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Sheet1!$A$2:$N$134</definedName>
  </definedNames>
  <calcPr calcId="144525"/>
</workbook>
</file>

<file path=xl/sharedStrings.xml><?xml version="1.0" encoding="utf-8"?>
<sst xmlns="http://schemas.openxmlformats.org/spreadsheetml/2006/main" count="1465" uniqueCount="851">
  <si>
    <t>东莞理工学院开放许可发明专利清单</t>
  </si>
  <si>
    <t>序号</t>
  </si>
  <si>
    <t>标题（中文）</t>
  </si>
  <si>
    <t>申请号</t>
  </si>
  <si>
    <t>状态</t>
  </si>
  <si>
    <t>年费交至</t>
  </si>
  <si>
    <t>有效期限</t>
  </si>
  <si>
    <t>当前发明人名称</t>
  </si>
  <si>
    <t>申请日</t>
  </si>
  <si>
    <t>授权公告日</t>
  </si>
  <si>
    <t>IPC主分类</t>
  </si>
  <si>
    <t>IPC主分类大类</t>
  </si>
  <si>
    <t>国民经济主分类</t>
  </si>
  <si>
    <t>国民经济分类</t>
  </si>
  <si>
    <t>一种考虑生态系统净生产力的河口生态需水计算方法</t>
  </si>
  <si>
    <t>CN201810506492.X</t>
  </si>
  <si>
    <t>201810506492X</t>
  </si>
  <si>
    <t>专利权维持</t>
  </si>
  <si>
    <t>2023-06-26</t>
  </si>
  <si>
    <t>沈小梅; 孙涛; 苏美蓉; 杨志峰</t>
  </si>
  <si>
    <t>G06F19/00</t>
  </si>
  <si>
    <t>计算；推算或计数</t>
  </si>
  <si>
    <t>I64</t>
  </si>
  <si>
    <t>互联网和相关服务</t>
  </si>
  <si>
    <t>碳化活化氧化连续制备多孔炭/Fe3O4的方法</t>
  </si>
  <si>
    <t>CN201810554341.1</t>
  </si>
  <si>
    <t>2018105543411</t>
  </si>
  <si>
    <t>2023-07-03</t>
  </si>
  <si>
    <t>2037-07-01</t>
  </si>
  <si>
    <t>高峰; 曲江英; 徐子迪</t>
  </si>
  <si>
    <t>C01G49/08</t>
  </si>
  <si>
    <t>无机化学</t>
  </si>
  <si>
    <t>C26</t>
  </si>
  <si>
    <t>化学原料和化学制品制造业</t>
  </si>
  <si>
    <t>一种用渗透汽化膜分离装置制备炭气凝胶的方法</t>
  </si>
  <si>
    <t>CN201810502531.9</t>
  </si>
  <si>
    <t>2018105025319</t>
  </si>
  <si>
    <t>2023-06-23</t>
  </si>
  <si>
    <t>2037-06-23</t>
  </si>
  <si>
    <t>张云飞; 梁飒; 吕斯濠; 牛军峰; 方占强</t>
  </si>
  <si>
    <t>C01B32/05</t>
  </si>
  <si>
    <t>一种用渗透气化膜分离装置制备疏水二氧化硅气凝胶的方法</t>
  </si>
  <si>
    <t>CN201810502532.3</t>
  </si>
  <si>
    <t>2018105025323</t>
  </si>
  <si>
    <t>张云飞; 梁飒; 牛军峰; 吕斯濠; 方占强</t>
  </si>
  <si>
    <t>C01B33/145</t>
  </si>
  <si>
    <t>一种航空蒙皮用Al-Cu-MgT3铝合金加工过程质量监控方法</t>
  </si>
  <si>
    <t>CN201810369530.1</t>
  </si>
  <si>
    <t>2018103695301</t>
  </si>
  <si>
    <t>2023-05-24</t>
  </si>
  <si>
    <t>2037-05-25</t>
  </si>
  <si>
    <t>申芳华; 李文芳; 周梓荣; 田君; 孙振忠; 钟守炎; 谢春晓; 邓君; 廖梓龙; 李伟红; 邓旭霞; 王康; 王艳林; 祝闻</t>
  </si>
  <si>
    <t>C22F1/04</t>
  </si>
  <si>
    <t>冶金；黑色或有色金属合金；合金或有色金属的处理</t>
  </si>
  <si>
    <t>C43</t>
  </si>
  <si>
    <t>金属制品、机械和设备修理业</t>
  </si>
  <si>
    <t>监测有机气体的大变形快速响应智能驱动器及制备方法</t>
  </si>
  <si>
    <t>CN201810417898.0</t>
  </si>
  <si>
    <t>2018104178980</t>
  </si>
  <si>
    <t>2023-06-05</t>
  </si>
  <si>
    <t>2037-06-04</t>
  </si>
  <si>
    <t>曲江英; 高峰; 赵佳欣; 段炼</t>
  </si>
  <si>
    <t>C08J9/36</t>
  </si>
  <si>
    <t>有机高分子化合物；其制备或化学加工；以其为基料的组合物</t>
  </si>
  <si>
    <t>C29</t>
  </si>
  <si>
    <t>橡胶和塑料制品业</t>
  </si>
  <si>
    <t>液压油管内壁泄漏检测和清洗方法及自动化装置</t>
  </si>
  <si>
    <t>CN201810434429.X</t>
  </si>
  <si>
    <t>201810434429X</t>
  </si>
  <si>
    <t>2023-06-08</t>
  </si>
  <si>
    <t>2037-06-08</t>
  </si>
  <si>
    <t>王文林</t>
  </si>
  <si>
    <t>F17D5/02</t>
  </si>
  <si>
    <t>气体或液体的贮存或分配</t>
  </si>
  <si>
    <t>E48</t>
  </si>
  <si>
    <t>土木工程建筑业</t>
  </si>
  <si>
    <t>空心碗状氧化石墨烯微马达及其制备方法</t>
  </si>
  <si>
    <t>CN201810047672.6</t>
  </si>
  <si>
    <t>2018100476726</t>
  </si>
  <si>
    <t>2023-02-20</t>
  </si>
  <si>
    <t>2037-02-18</t>
  </si>
  <si>
    <t>曲江英; 高峰; 彭喜月</t>
  </si>
  <si>
    <t>C01B32/198</t>
  </si>
  <si>
    <t>基于LDHs的水蒸发发电器件及制备方法</t>
  </si>
  <si>
    <t>CN201711387733.5</t>
  </si>
  <si>
    <t>2017113877335</t>
  </si>
  <si>
    <t>2023-07-17</t>
  </si>
  <si>
    <t>2037-01-20</t>
  </si>
  <si>
    <t>曲江英; 高峰; 李长平</t>
  </si>
  <si>
    <t>C01G53/00</t>
  </si>
  <si>
    <t>C35</t>
  </si>
  <si>
    <t>一种高强度高硼含量无氢中子屏蔽材料及其制备方法</t>
  </si>
  <si>
    <t>CN201810051927.6</t>
  </si>
  <si>
    <t>2018100519276</t>
  </si>
  <si>
    <t>2037-02-19</t>
  </si>
  <si>
    <t>邱永福; 常学义; 程志毓; 范洪波</t>
  </si>
  <si>
    <t>G21F1/02</t>
  </si>
  <si>
    <t>核物理；核工程</t>
  </si>
  <si>
    <t xml:space="preserve">专用设备制造业 </t>
  </si>
  <si>
    <t>一种单级无桥软开关谐振隔离型功率因数校正电路</t>
  </si>
  <si>
    <t>CN201711100466.9</t>
  </si>
  <si>
    <t>2017111004669</t>
  </si>
  <si>
    <t>2036-12-09</t>
  </si>
  <si>
    <t>张志; 康丽; 张兆云</t>
  </si>
  <si>
    <t>H02M1/42</t>
  </si>
  <si>
    <t>发电、变电或配电</t>
  </si>
  <si>
    <t>C38</t>
  </si>
  <si>
    <t xml:space="preserve">电气机械和器材制造业 </t>
  </si>
  <si>
    <t>一种头部可调的数控冲压机床</t>
  </si>
  <si>
    <t>CN201711401283.0</t>
  </si>
  <si>
    <t>2017114012830</t>
  </si>
  <si>
    <t>2037-01-22</t>
  </si>
  <si>
    <t>尹玲; 周梓荣; 吴鹏; 张斐; 邓世春; 杨宇辉; 廖梓龙</t>
  </si>
  <si>
    <t>B21D28/24</t>
  </si>
  <si>
    <t>基本上无切削的金属机械加工；金属冲压</t>
  </si>
  <si>
    <t>一种大型数控机床的稳定性肘板机构</t>
  </si>
  <si>
    <t>CN201711401296.8</t>
  </si>
  <si>
    <t>2017114012968</t>
  </si>
  <si>
    <t>尹玲; 孙振忠; 吴鹏; 张斐; 曹晓畅; 陈盛贵; 廖梓龙; 王磊杰; 杨宇辉</t>
  </si>
  <si>
    <t>B21D22/02</t>
  </si>
  <si>
    <t>一种混凝土桥墩裂纹探伤机器人及其探伤方法</t>
  </si>
  <si>
    <t>CN201711401282.6</t>
  </si>
  <si>
    <t>2017114012826</t>
  </si>
  <si>
    <t>尹玲; 马宏伟; 张斐; 吴鹏; 邓世春; 廖梓龙; 陈盛贵</t>
  </si>
  <si>
    <t>G01N29/265</t>
  </si>
  <si>
    <t>测量；测试</t>
  </si>
  <si>
    <t>C40</t>
  </si>
  <si>
    <t>仪器仪表制造业</t>
  </si>
  <si>
    <t>一种中子防辐射混凝土的检测装置</t>
  </si>
  <si>
    <t>CN201711335179.6</t>
  </si>
  <si>
    <t>2017113351796</t>
  </si>
  <si>
    <t>2037-01-14</t>
  </si>
  <si>
    <t>邓君; 孙振忠; 陈海彬</t>
  </si>
  <si>
    <t>G01N23/09</t>
  </si>
  <si>
    <t>一种中子防辐射混凝土块的成型装置</t>
  </si>
  <si>
    <t>CN201711335201.7</t>
  </si>
  <si>
    <t>2017113352017</t>
  </si>
  <si>
    <t>孙振忠; 李川; 陈海彬</t>
  </si>
  <si>
    <t>B28B7/00</t>
  </si>
  <si>
    <t>加工水泥、黏土或石料</t>
  </si>
  <si>
    <t>一种用于中子科学研究的防辐射块及其制备方法</t>
  </si>
  <si>
    <t>CN201711335112.2</t>
  </si>
  <si>
    <t>2017113351122</t>
  </si>
  <si>
    <t>孙振忠; 陈海彬; 邓君</t>
  </si>
  <si>
    <t>G21F1/12</t>
  </si>
  <si>
    <t>一种用于金属粉末加工凸台的堆型机构</t>
  </si>
  <si>
    <t>CN201711335101.4</t>
  </si>
  <si>
    <t>2017113351014</t>
  </si>
  <si>
    <t>谢春晓; 郑东海; 廖梓龙; 何伟锋; 丁恩来; 林瑾</t>
  </si>
  <si>
    <t>B22F7/08</t>
  </si>
  <si>
    <t>铸造；粉末冶金</t>
  </si>
  <si>
    <t>一种便于拆卸的中子科学研究防辐射机构</t>
  </si>
  <si>
    <t>CN201711335114.1</t>
  </si>
  <si>
    <t>2017113351141</t>
  </si>
  <si>
    <t>孙振忠; 李川; 邓君</t>
  </si>
  <si>
    <t>G21F3/00</t>
  </si>
  <si>
    <t>一种基于亲油性微米石墨的填料型熔模铸造蜡及其制备方法</t>
  </si>
  <si>
    <t>CN201711032453.2</t>
  </si>
  <si>
    <t>2017110324532</t>
  </si>
  <si>
    <t>2023-11-30</t>
  </si>
  <si>
    <t>2036-12-01</t>
  </si>
  <si>
    <t>徐勇军; 王勇; 蔡卓弟; 李冰天; 尹辉斌; 谭炜恒; 陈文谦; 陈晓婷; 谭世芝; 邵斯茹</t>
  </si>
  <si>
    <t>B22C7/02</t>
  </si>
  <si>
    <t>用于油压减振器阻尼阀试验的测试模块和系统及试验方法</t>
  </si>
  <si>
    <t>CN201710810850.1</t>
  </si>
  <si>
    <t>2017108108501</t>
  </si>
  <si>
    <t>2036-10-13</t>
  </si>
  <si>
    <t>王文林; 周梓荣; 曹晓畅; 尹玲; 林小夏</t>
  </si>
  <si>
    <t>G01M13/00</t>
  </si>
  <si>
    <t>一种用于液压孔口和/或缝隙高、低温流体力学实验的一体化实验模块</t>
  </si>
  <si>
    <t>CN201710825931.9</t>
  </si>
  <si>
    <t>2017108259319</t>
  </si>
  <si>
    <t>2036-10-14</t>
  </si>
  <si>
    <t>王文林; 周梓荣; 曹晓畅; 尹玲; 梁经伦; 黄泳波</t>
  </si>
  <si>
    <t>G01M10/00</t>
  </si>
  <si>
    <t>一种二茂铁基超级电容器</t>
  </si>
  <si>
    <t>CN201710878755.5</t>
  </si>
  <si>
    <t>2017108787555</t>
  </si>
  <si>
    <t>2036-10-27</t>
  </si>
  <si>
    <t>范洪波; 邱永福; 程志毓; 常学义</t>
  </si>
  <si>
    <t>H01G11/30</t>
  </si>
  <si>
    <t>基本电气元件</t>
  </si>
  <si>
    <t>C39</t>
  </si>
  <si>
    <t>计算机、通信和其他电子设备制造业</t>
  </si>
  <si>
    <t>汽车白车身门窗对角线长度微量变化测量装置</t>
  </si>
  <si>
    <t>CN201710803969.6</t>
  </si>
  <si>
    <t>2017108039696</t>
  </si>
  <si>
    <t>2036-10-08</t>
  </si>
  <si>
    <t>王文林; 周梓荣; 田君; 曹晓畅; 尹玲</t>
  </si>
  <si>
    <t>G01B21/32</t>
  </si>
  <si>
    <t>二茂铁基两亲性嵌段共聚物、超级电容器与制备方法</t>
  </si>
  <si>
    <t>CN201711061374.4</t>
  </si>
  <si>
    <t>2017110613744</t>
  </si>
  <si>
    <t>2036-12-02</t>
  </si>
  <si>
    <t>邱永福; 程志毓; 常学义; 范洪波; 牛军峰</t>
  </si>
  <si>
    <t>C08F293/00</t>
  </si>
  <si>
    <t>一种二茂铁基碳纳米管及其制备方法</t>
  </si>
  <si>
    <t>CN201710878768.2</t>
  </si>
  <si>
    <t>2017108787682</t>
  </si>
  <si>
    <t>C01B32/174</t>
  </si>
  <si>
    <t>一种二氧化碳气体吸收剂及其制备方法和应用</t>
  </si>
  <si>
    <t>CN201710834026.X</t>
  </si>
  <si>
    <t>201710834026X</t>
  </si>
  <si>
    <t>2023-10-16</t>
  </si>
  <si>
    <t>2036-10-15</t>
  </si>
  <si>
    <t>李长平; 王莉莉; 李琢</t>
  </si>
  <si>
    <t>B01D53/14</t>
  </si>
  <si>
    <t>一般的物理或化学的方法或装置</t>
  </si>
  <si>
    <t>C34</t>
  </si>
  <si>
    <t>通用设备制造业</t>
  </si>
  <si>
    <t>骑行式自导向电池驱动护栏清洗车</t>
  </si>
  <si>
    <t>CN201710803967.7</t>
  </si>
  <si>
    <t>2017108039677</t>
  </si>
  <si>
    <t>王文林; 田君; 周梓荣; 尹玲; 曹晓畅</t>
  </si>
  <si>
    <t>E01H1/00</t>
  </si>
  <si>
    <t>道路、铁路或桥梁的建筑</t>
  </si>
  <si>
    <t>一种二茂铁基三嵌段共聚物及应用与二茂铁基赝电容器</t>
  </si>
  <si>
    <t>CN201710704695.5</t>
  </si>
  <si>
    <t>2017107046955</t>
  </si>
  <si>
    <t>2036-09-17</t>
  </si>
  <si>
    <t>邱永福; 范洪波; 程志毓; 常学义; 牛军峰</t>
  </si>
  <si>
    <t>一种轨道友好型抗蛇行油压减振器及其参数设计方法</t>
  </si>
  <si>
    <t>CN201710810809.4</t>
  </si>
  <si>
    <t>2017108108094</t>
  </si>
  <si>
    <t>王文林; 周梓荣; 尹玲; 曹晓畅; 邹建军</t>
  </si>
  <si>
    <t>F16F9/18</t>
  </si>
  <si>
    <t>工程元件或部件；为产生和保持机器或设备的有效运行的一般措施；一般绝热</t>
  </si>
  <si>
    <t>车辆识别方法、装置、设备及计算机可读存储介质</t>
  </si>
  <si>
    <t>CN201710425033.4</t>
  </si>
  <si>
    <t>2017104250334</t>
  </si>
  <si>
    <t>2023-07-06</t>
  </si>
  <si>
    <t>2036-07-07</t>
  </si>
  <si>
    <t>张足生; 潘晓衡; 赵铁柱; 袁华强</t>
  </si>
  <si>
    <t>G08G1/042</t>
  </si>
  <si>
    <t>信号装置</t>
  </si>
  <si>
    <t>基于双稳态系统的超声导波信号检测方法</t>
  </si>
  <si>
    <t>CN201710407036.5</t>
  </si>
  <si>
    <t>2017104070365</t>
  </si>
  <si>
    <t>2036-07-02</t>
  </si>
  <si>
    <t>马宏伟; 武静; 温宇立; 张伟伟</t>
  </si>
  <si>
    <t>G01N29/44</t>
  </si>
  <si>
    <r>
      <rPr>
        <sz val="10"/>
        <rFont val="微软雅黑"/>
        <charset val="134"/>
      </rPr>
      <t>一种枝状银</t>
    </r>
    <r>
      <rPr>
        <sz val="10"/>
        <rFont val="Times New Roman"/>
        <charset val="134"/>
      </rPr>
      <t>‑</t>
    </r>
    <r>
      <rPr>
        <sz val="10"/>
        <rFont val="微软雅黑"/>
        <charset val="134"/>
      </rPr>
      <t>钯钌复合材料的制备方法及其在电催化氧化乙醇中的应用</t>
    </r>
  </si>
  <si>
    <t>CN201710308558.X</t>
  </si>
  <si>
    <t>201710308558X</t>
  </si>
  <si>
    <t>2036-06-04</t>
  </si>
  <si>
    <t>柳鹏; 程发良; 张敏; 谢世磊; 王寿山; 邱永福</t>
  </si>
  <si>
    <t>B22F9/24</t>
  </si>
  <si>
    <t>C32</t>
  </si>
  <si>
    <t>一种面向移动终端网络接入请求的主动准入控制方法</t>
  </si>
  <si>
    <t>CN201710382562.0</t>
  </si>
  <si>
    <t>2017103825620</t>
  </si>
  <si>
    <t>2036-06-26</t>
  </si>
  <si>
    <t>陶铭; 曲超; 洪小宇</t>
  </si>
  <si>
    <t>H04W24/06</t>
  </si>
  <si>
    <t>电通信技术</t>
  </si>
  <si>
    <r>
      <rPr>
        <sz val="10"/>
        <rFont val="微软雅黑"/>
        <charset val="134"/>
      </rPr>
      <t>一种利用γ</t>
    </r>
    <r>
      <rPr>
        <sz val="10"/>
        <rFont val="Times New Roman"/>
        <charset val="134"/>
      </rPr>
      <t>‑</t>
    </r>
    <r>
      <rPr>
        <sz val="10"/>
        <rFont val="微软雅黑"/>
        <charset val="134"/>
      </rPr>
      <t>戊内酯制备液体燃料的方法</t>
    </r>
  </si>
  <si>
    <t>CN201710498072.7</t>
  </si>
  <si>
    <t>2017104980727</t>
  </si>
  <si>
    <t>2023-07-27</t>
  </si>
  <si>
    <t>2036-07-28</t>
  </si>
  <si>
    <t>康世民; 杨其飞; 杨学斯; 王泽潘; 谭炯豪</t>
  </si>
  <si>
    <t>C10G3/00</t>
  </si>
  <si>
    <t>石油、煤气及炼焦工业；含一氧化碳的工业气体；燃料；润滑剂；泥煤</t>
  </si>
  <si>
    <t>C25</t>
  </si>
  <si>
    <t xml:space="preserve">石油加工、炼焦和核燃料加工业 </t>
  </si>
  <si>
    <t>一种硫化氢气体吸收剂及其应用</t>
  </si>
  <si>
    <t>CN201710348584.5</t>
  </si>
  <si>
    <t>2017103485845</t>
  </si>
  <si>
    <t>2023-06-19</t>
  </si>
  <si>
    <t>2036-06-17</t>
  </si>
  <si>
    <t>李长平; 杨光</t>
  </si>
  <si>
    <r>
      <rPr>
        <sz val="10"/>
        <rFont val="微软雅黑"/>
        <charset val="134"/>
      </rPr>
      <t>一种利用聚3</t>
    </r>
    <r>
      <rPr>
        <sz val="10"/>
        <rFont val="Times New Roman"/>
        <charset val="134"/>
      </rPr>
      <t>‑</t>
    </r>
    <r>
      <rPr>
        <sz val="10"/>
        <rFont val="微软雅黑"/>
        <charset val="134"/>
      </rPr>
      <t>羟基丁酸酯制备液体燃料的方法</t>
    </r>
  </si>
  <si>
    <t>CN201710325047.9</t>
  </si>
  <si>
    <t>2017103250479</t>
  </si>
  <si>
    <t>2023-06-12</t>
  </si>
  <si>
    <t>2036-06-10</t>
  </si>
  <si>
    <t>康世民; 蔡鉴; 马智行; 王泽潘; 王勇</t>
  </si>
  <si>
    <t>一种空调装置</t>
  </si>
  <si>
    <t>CN201710384925.4</t>
  </si>
  <si>
    <t>2017103849254</t>
  </si>
  <si>
    <t>黄斯珉; 杨宇; 黄伟豪; 杨敏林</t>
  </si>
  <si>
    <t>F24F5/00</t>
  </si>
  <si>
    <t>供热；炉灶；通风</t>
  </si>
  <si>
    <t>一种用于生物质焦油蒸汽重整催化剂及其制备方法</t>
  </si>
  <si>
    <t>CN201710237128.3</t>
  </si>
  <si>
    <t>2017102371283</t>
  </si>
  <si>
    <t>2023-05-12</t>
  </si>
  <si>
    <t>2036-05-12</t>
  </si>
  <si>
    <t>王燕刚; 崔立峰; 印朝闯; 孙冠武; 蔡晴</t>
  </si>
  <si>
    <t>B01J27/24</t>
  </si>
  <si>
    <t>一种淡水、盐及冷热电联供设备</t>
  </si>
  <si>
    <t>CN201710311618.3</t>
  </si>
  <si>
    <t>2017103116183</t>
  </si>
  <si>
    <t>2036-06-05</t>
  </si>
  <si>
    <t>黄斯珉; 杨敏林</t>
  </si>
  <si>
    <t>C02F9/10</t>
  </si>
  <si>
    <t>水、废水、污水或污泥的处理</t>
  </si>
  <si>
    <t>海岛空气取水装置及其取水方法</t>
  </si>
  <si>
    <t>CN201710124295.7</t>
  </si>
  <si>
    <t>2017101242957</t>
  </si>
  <si>
    <t>2023-04-03</t>
  </si>
  <si>
    <t>2036-04-03</t>
  </si>
  <si>
    <t>郭晓娟; 徐勇军</t>
  </si>
  <si>
    <t>E03B3/28</t>
  </si>
  <si>
    <t>给水；排水</t>
  </si>
  <si>
    <t>D46</t>
  </si>
  <si>
    <t xml:space="preserve">水的生产和供应业  </t>
  </si>
  <si>
    <t>一种可以修剪的新旧SMT接料带的粘接机</t>
  </si>
  <si>
    <t>CN201710002594.3</t>
  </si>
  <si>
    <t>2017100025943</t>
  </si>
  <si>
    <t>2023-02-03</t>
  </si>
  <si>
    <t>2036-02-04</t>
  </si>
  <si>
    <t>李川; 邓君; 徐红娇; 何楚亮</t>
  </si>
  <si>
    <t>B65H19/18</t>
  </si>
  <si>
    <t>输送；包装；贮存；搬运薄的或细丝状材料</t>
  </si>
  <si>
    <t>非金属矿物制品业</t>
  </si>
  <si>
    <t>一种新旧SMT接料带的粘接机</t>
  </si>
  <si>
    <t>CN201710001848.X</t>
  </si>
  <si>
    <t>201710001848X</t>
  </si>
  <si>
    <t>一种可自动取料转送的PCB洗板机构</t>
  </si>
  <si>
    <t>CN201611032123.9</t>
  </si>
  <si>
    <t>2016110321239</t>
  </si>
  <si>
    <t>2035-12-24</t>
  </si>
  <si>
    <t>曾波; 李川; 白云</t>
  </si>
  <si>
    <t>H05K3/22</t>
  </si>
  <si>
    <t>其他类目不包含的电技术</t>
  </si>
  <si>
    <t>一种全透明BZT薄膜变容管及其制备方法</t>
  </si>
  <si>
    <t>CN201611047342.4</t>
  </si>
  <si>
    <t>2016110473424</t>
  </si>
  <si>
    <t>杨雷; 吴木营; 何林</t>
  </si>
  <si>
    <t>H01G7/06</t>
  </si>
  <si>
    <t>Pd纳米线修饰电极及其制备方法和用途</t>
  </si>
  <si>
    <t>CN201611120934.4</t>
  </si>
  <si>
    <t>2016111209344</t>
  </si>
  <si>
    <t>2036-01-08</t>
  </si>
  <si>
    <t>张敏; 程发良; 张燕; 柳鹏; 陈妹琼; 蔡志泉</t>
  </si>
  <si>
    <t>G01N27/48</t>
  </si>
  <si>
    <t>基于无酶过氧化氢传感器的过氧化氢浓度检测方法</t>
  </si>
  <si>
    <t>CN201611121108.1</t>
  </si>
  <si>
    <t>2016111211081</t>
  </si>
  <si>
    <t>张敏; 程发良; 柳鹏; 谢世磊; 王寿山</t>
  </si>
  <si>
    <t>G01N27/416</t>
  </si>
  <si>
    <t>无酶过氧化氢传感器及其制备方法</t>
  </si>
  <si>
    <t>CN201611120815.9</t>
  </si>
  <si>
    <t>2016111208159</t>
  </si>
  <si>
    <t>G01N27/30</t>
  </si>
  <si>
    <t>一种环保型硝化棉皮革光亮剂及其制备方法</t>
  </si>
  <si>
    <t>CN201611217820.1</t>
  </si>
  <si>
    <t>2016112178201</t>
  </si>
  <si>
    <t>2036-01-28</t>
  </si>
  <si>
    <t>徐勇军; 王勇; 谭炜恒</t>
  </si>
  <si>
    <t>C09G1/16</t>
  </si>
  <si>
    <t>染料；涂料；抛光剂；天然树脂；黏合剂；其他类目不包含的组合物；其他类目不包含的材料的应用</t>
  </si>
  <si>
    <t>C33</t>
  </si>
  <si>
    <t xml:space="preserve">金属制品业 </t>
  </si>
  <si>
    <t>一种机械轴的全自动组装机</t>
  </si>
  <si>
    <t>CN201611032136.6</t>
  </si>
  <si>
    <t>2016110321366</t>
  </si>
  <si>
    <t>B23P21/00</t>
  </si>
  <si>
    <t>机床；其他类目中不包括的金属加工</t>
  </si>
  <si>
    <t>一种轴齿轮的自动装配机</t>
  </si>
  <si>
    <t>CN201611032115.4</t>
  </si>
  <si>
    <t>2016110321154</t>
  </si>
  <si>
    <t>一种含二茂铁基两亲性三嵌段共聚物及其检测、制备方法</t>
  </si>
  <si>
    <t>CN201610881362.5</t>
  </si>
  <si>
    <t>2016108813625</t>
  </si>
  <si>
    <t>2035-10-30</t>
  </si>
  <si>
    <t>邱永福; 程志毓; 徐平如; 常学义; 范洪波</t>
  </si>
  <si>
    <t>一种氧化还原响应型嵌段共聚物囊泡及其制备方法</t>
  </si>
  <si>
    <t>CN201610874045.0</t>
  </si>
  <si>
    <t>2016108740450</t>
  </si>
  <si>
    <t>一种氧化还原响应型溶致液晶材料</t>
  </si>
  <si>
    <t>CN201610882333.0</t>
  </si>
  <si>
    <t>2016108823330</t>
  </si>
  <si>
    <t>C08F230/04</t>
  </si>
  <si>
    <t>一种基于乙炔基桥联的A-π-D-π-A型BODIPY衍生物及其制备方法</t>
  </si>
  <si>
    <t>CN201611111785.5</t>
  </si>
  <si>
    <t>2016111117855</t>
  </si>
  <si>
    <t>2036-01-07</t>
  </si>
  <si>
    <t>赵鸿斌; 宗乔; 廖俊旭; 徐勇军; 刘啸天; 刘传生; 刘春辉; 巫志明</t>
  </si>
  <si>
    <t>C07F5/02</t>
  </si>
  <si>
    <t>有机化学〔2〕</t>
  </si>
  <si>
    <t>一种气动剥线装置</t>
  </si>
  <si>
    <t>CN201610277569.1</t>
  </si>
  <si>
    <t>2016102775691</t>
  </si>
  <si>
    <t>2023-06-02</t>
  </si>
  <si>
    <t>2035-06-04</t>
  </si>
  <si>
    <t>邓君</t>
  </si>
  <si>
    <t>H01R43/28</t>
  </si>
  <si>
    <t>一种光盘印刷机</t>
  </si>
  <si>
    <t>CN201610277566.8</t>
  </si>
  <si>
    <t>2016102775668</t>
  </si>
  <si>
    <t>白云; 邓君</t>
  </si>
  <si>
    <t>B41J3/407</t>
  </si>
  <si>
    <t>C24</t>
  </si>
  <si>
    <t>一种竹片的全自动削角机</t>
  </si>
  <si>
    <t>CN201611032181.1</t>
  </si>
  <si>
    <t>2016110321811</t>
  </si>
  <si>
    <t>B27C9/04</t>
  </si>
  <si>
    <t>木材或类似材料的加工或保存；一般钉钉机或钉U形钉机</t>
  </si>
  <si>
    <t>文教、工美、体育和娱乐用品制造业</t>
  </si>
  <si>
    <t>一种全自动裁剪机</t>
  </si>
  <si>
    <t>CN201610277570.4</t>
  </si>
  <si>
    <t>2016102775704</t>
  </si>
  <si>
    <t>不公告发明人</t>
  </si>
  <si>
    <t>B23P23/04</t>
  </si>
  <si>
    <t>一种用于方形条状材料的切断装置</t>
  </si>
  <si>
    <t>CN201610277563.4</t>
  </si>
  <si>
    <t>2016102775634</t>
  </si>
  <si>
    <t>2035-06-18</t>
  </si>
  <si>
    <t>B23D19/00</t>
  </si>
  <si>
    <t>一种太阳能和生物质互补集成的冷热电三联产系统</t>
  </si>
  <si>
    <t>CN201610226350.9</t>
  </si>
  <si>
    <t>2016102263509</t>
  </si>
  <si>
    <t>2023-05-15</t>
  </si>
  <si>
    <t>2035-05-14</t>
  </si>
  <si>
    <t>徐勇军; 蒋润花; 尹辉斌; 杨敏林</t>
  </si>
  <si>
    <t>C10J3/56</t>
  </si>
  <si>
    <t>一种太阳能驱动的生物质气化三联供系统</t>
  </si>
  <si>
    <t>CN201610226353.2</t>
  </si>
  <si>
    <t>2016102263532</t>
  </si>
  <si>
    <t>蒋润花; 徐勇军; 杨敏林; 陈佰满</t>
  </si>
  <si>
    <t>C10J3/54</t>
  </si>
  <si>
    <t>一种以太阳能和生物质驱动的冷热电三联产系统</t>
  </si>
  <si>
    <t>CN201610226351.3</t>
  </si>
  <si>
    <t>2016102263513</t>
  </si>
  <si>
    <t>蒋润花; 陈佰满; 徐勇军; 尹辉斌; 杨敏林</t>
  </si>
  <si>
    <t>C10J3/46</t>
  </si>
  <si>
    <t>一种基于WSN的密钥多层混合加/解密方法</t>
  </si>
  <si>
    <t>CN201611031173.5</t>
  </si>
  <si>
    <t>2016110311735</t>
  </si>
  <si>
    <t>2035-12-18</t>
  </si>
  <si>
    <t>林盛鑫; 刘华珠; 赵晓芳; 陈雪芳</t>
  </si>
  <si>
    <t>H04L9/06</t>
  </si>
  <si>
    <t>一种基于生态网络分析的能源供应安全调控系统</t>
  </si>
  <si>
    <t>CN201610952008.7</t>
  </si>
  <si>
    <t>2016109520087</t>
  </si>
  <si>
    <t>2023-12-01</t>
  </si>
  <si>
    <t>2035-12-03</t>
  </si>
  <si>
    <t>苏美蓉; 张洺绮; 路卫卫; 陈彬; 刘耕源</t>
  </si>
  <si>
    <t>G05B13/04</t>
  </si>
  <si>
    <t>控制；调节</t>
  </si>
  <si>
    <t>一种可光交联型二茂铁基表面活性剂胶束的调控方法</t>
  </si>
  <si>
    <t>CN201610878980.4</t>
  </si>
  <si>
    <t>2016108789804</t>
  </si>
  <si>
    <t>B01F17/18</t>
  </si>
  <si>
    <t>一种时频记忆子带比例自适应回声消除方法</t>
  </si>
  <si>
    <t>CN201610832986.8</t>
  </si>
  <si>
    <t>2016108329868</t>
  </si>
  <si>
    <t>2035-10-19</t>
  </si>
  <si>
    <t>刘畅; 张志; 唐校; 王彩申</t>
  </si>
  <si>
    <t>H04M9/08</t>
  </si>
  <si>
    <t>一种三嵌段共聚物以及其调控方法</t>
  </si>
  <si>
    <t>CN201610868966.6</t>
  </si>
  <si>
    <t>2016108689666</t>
  </si>
  <si>
    <t>一种OLED器件阴极的固化方法</t>
  </si>
  <si>
    <t>CN201610903930.7</t>
  </si>
  <si>
    <t>2016109039307</t>
  </si>
  <si>
    <t>2035-11-19</t>
  </si>
  <si>
    <t>郑华; 杨雷; 范丽仙; 徐永钊; 张耿; 张绍强; 钟惠球; 袁伟荣</t>
  </si>
  <si>
    <t>H01L51/56</t>
  </si>
  <si>
    <t>一种聚丙烯酰胺类固态复合聚合物电解质及其制备方法</t>
  </si>
  <si>
    <t>CN201611051926.9</t>
  </si>
  <si>
    <t>2016110519269</t>
  </si>
  <si>
    <t>焦元启; 邓丽媚; 王明兰; 杨树颜; 纪传伟</t>
  </si>
  <si>
    <t>H01G9/20</t>
  </si>
  <si>
    <t>O81</t>
  </si>
  <si>
    <t>一种一锅法制备乙酰丙酸和磺化碳催化剂的方法</t>
  </si>
  <si>
    <t>CN201610608649.0</t>
  </si>
  <si>
    <t>2016106086490</t>
  </si>
  <si>
    <t>2023-08-28</t>
  </si>
  <si>
    <t>2035-08-28</t>
  </si>
  <si>
    <t>康世民; 张刚; 徐勇军</t>
  </si>
  <si>
    <t>C07C51/00</t>
  </si>
  <si>
    <t>一种立式环缝焊接机</t>
  </si>
  <si>
    <t>CN201610740300.2</t>
  </si>
  <si>
    <t>2016107403002</t>
  </si>
  <si>
    <t>2023-09-26</t>
  </si>
  <si>
    <t>2035-09-26</t>
  </si>
  <si>
    <t>尹玲; 张斐; 吴鹏; 杨哲航</t>
  </si>
  <si>
    <t>B23K37/02</t>
  </si>
  <si>
    <t>一种车辆用复合消声器</t>
  </si>
  <si>
    <t>CN201610738074.4</t>
  </si>
  <si>
    <t>2016107380744</t>
  </si>
  <si>
    <t>吴鹏; 尹玲; 张斐</t>
  </si>
  <si>
    <t>F01N13/00</t>
  </si>
  <si>
    <t>一般机器或发动机；一般的发动机装置；蒸汽机</t>
  </si>
  <si>
    <t>一种碳掺杂介孔磷酸铝及其制备方法和应用</t>
  </si>
  <si>
    <t>CN201610571605.5</t>
  </si>
  <si>
    <t>2016105716055</t>
  </si>
  <si>
    <t>2035-08-20</t>
  </si>
  <si>
    <t>林秀珍; 郭兵; 范洪波</t>
  </si>
  <si>
    <t>B01J27/18</t>
  </si>
  <si>
    <t>一种风力发电机的消除叶片冰层的方法</t>
  </si>
  <si>
    <t>CN201610740379.9</t>
  </si>
  <si>
    <t>2016107403799</t>
  </si>
  <si>
    <t>尹玲</t>
  </si>
  <si>
    <t>F03D80/40</t>
  </si>
  <si>
    <t>液力机械或液力发动机；风力、弹力或重力发动机；其他类目中不包括的产生机械动力或反推力的发动机</t>
  </si>
  <si>
    <t>一种2-位噻吩基取代的非对称型氟硼络合二吡咯甲川衍生物及其制备方法</t>
  </si>
  <si>
    <t>CN201610536403.7</t>
  </si>
  <si>
    <t>2016105364037</t>
  </si>
  <si>
    <t>2035-08-09</t>
  </si>
  <si>
    <t>廖俊旭; 赵鸿斌; 韩利芬; 宗乔; 彭飞; 刘啸天; 刘传生; 朱培群</t>
  </si>
  <si>
    <t>一种预制桥面板伸缩缝连接构件、制备方法及其施工方法</t>
  </si>
  <si>
    <t>CN201610694423.7</t>
  </si>
  <si>
    <t>2016106944237</t>
  </si>
  <si>
    <t>2023-09-22</t>
  </si>
  <si>
    <t>2035-09-24</t>
  </si>
  <si>
    <t>郑愚; 张黎飞; 于国友</t>
  </si>
  <si>
    <t>E01D19/06</t>
  </si>
  <si>
    <t>锂电池充、放电管理系统及方法</t>
  </si>
  <si>
    <t>CN201610566070.2</t>
  </si>
  <si>
    <t>2016105660702</t>
  </si>
  <si>
    <t>2023-08-15</t>
  </si>
  <si>
    <t>2035-08-15</t>
  </si>
  <si>
    <t>张志</t>
  </si>
  <si>
    <t>H02J7/00</t>
  </si>
  <si>
    <t>D44</t>
  </si>
  <si>
    <t>一种光伏发电系统及方法</t>
  </si>
  <si>
    <t>CN201610555542.4</t>
  </si>
  <si>
    <t>2016105555424</t>
  </si>
  <si>
    <t>H02J3/38</t>
  </si>
  <si>
    <t>一种利用胡敏素制备乙酸钠的方法</t>
  </si>
  <si>
    <t>CN201610430854.2</t>
  </si>
  <si>
    <t>2016104308542</t>
  </si>
  <si>
    <t>2035-07-17</t>
  </si>
  <si>
    <t>C07C51/41</t>
  </si>
  <si>
    <t>车辆检测方法、装置及系统</t>
  </si>
  <si>
    <t>CN201610493579.9</t>
  </si>
  <si>
    <t>2016104935799</t>
  </si>
  <si>
    <t>2035-07-27</t>
  </si>
  <si>
    <t>张足生; 敖欣; 邓见光; 袁华强</t>
  </si>
  <si>
    <t>一种全金属元素Fe-Co-Ni-Mo-Hf非晶合金及其制备方法</t>
  </si>
  <si>
    <t>CN201610512272.9</t>
  </si>
  <si>
    <t>2016105122729</t>
  </si>
  <si>
    <t>2035-07-30</t>
  </si>
  <si>
    <t>谢春晓; 钟守炎; 李胜; 邓世春</t>
  </si>
  <si>
    <t>C22C45/02</t>
  </si>
  <si>
    <t>一种清洗和上光一体的抗静电汽车抛光蜡及其制备方法</t>
  </si>
  <si>
    <t>CN201610408295.5</t>
  </si>
  <si>
    <t>2016104082955</t>
  </si>
  <si>
    <t>2023-07-12</t>
  </si>
  <si>
    <t>2035-07-12</t>
  </si>
  <si>
    <t>徐勇军; 蔡其文; 蔡卓弟; 尹辉斌</t>
  </si>
  <si>
    <t>C09G1/12</t>
  </si>
  <si>
    <t>基于氧化石墨改性松香的精密铸造蜡及其制备方法</t>
  </si>
  <si>
    <t>CN201610384105.0</t>
  </si>
  <si>
    <t>2016103841050</t>
  </si>
  <si>
    <t>2035-07-02</t>
  </si>
  <si>
    <t>徐勇军; 蔡卓弟; 蔡其文; 尹辉斌</t>
  </si>
  <si>
    <t>C08L91/06</t>
  </si>
  <si>
    <t>一种基于机器视觉系统的条码检测识别方法及系统</t>
  </si>
  <si>
    <t>CN201610389625.0</t>
  </si>
  <si>
    <t>2016103896250</t>
  </si>
  <si>
    <t>林盛鑫; 陈雪芳; 赵晓芳; 刘华珠</t>
  </si>
  <si>
    <t>G06K7/10</t>
  </si>
  <si>
    <t>同轴波导二维电磁带隙结构</t>
  </si>
  <si>
    <t>CN201610424355.2</t>
  </si>
  <si>
    <t>2016104243552</t>
  </si>
  <si>
    <t>2035-07-16</t>
  </si>
  <si>
    <t>赖颖昕; 危喜临; 王善进; 刘华珠</t>
  </si>
  <si>
    <t>H01P1/20</t>
  </si>
  <si>
    <t>一种中位含咔唑及桥联基团的双中心氟化硼络合二吡咯甲川衍生物及其制备方法</t>
  </si>
  <si>
    <t>CN201610535707.1</t>
  </si>
  <si>
    <t>2016105357071</t>
  </si>
  <si>
    <t>赵鸿斌; 廖俊旭; 韩利芬; 王育才; 张文涛; 刘啸天; 刘传生; 黄国鑫</t>
  </si>
  <si>
    <t>一种车辆测速方法</t>
  </si>
  <si>
    <t>CN201610404843.7</t>
  </si>
  <si>
    <t>2016104048437</t>
  </si>
  <si>
    <t>2023-07-10</t>
  </si>
  <si>
    <t>2035-07-09</t>
  </si>
  <si>
    <t>张足生; 袁华强</t>
  </si>
  <si>
    <t>基于二维同轴布拉格结构的应变传感器</t>
  </si>
  <si>
    <t>CN201610389770.9</t>
  </si>
  <si>
    <t>2016103897709</t>
  </si>
  <si>
    <t>赖颖昕; 危喜临; 王善进; 杨雷</t>
  </si>
  <si>
    <t>G01B11/16</t>
  </si>
  <si>
    <t>固体聚合物电解质及其制备方法</t>
  </si>
  <si>
    <t>CN201610525708.8</t>
  </si>
  <si>
    <t>2016105257088</t>
  </si>
  <si>
    <t>2023-08-04</t>
  </si>
  <si>
    <t>2035-08-06</t>
  </si>
  <si>
    <t>杨树颜</t>
  </si>
  <si>
    <t>H01M10/0565</t>
  </si>
  <si>
    <t>一种改良式混凝土预制板的制备工艺</t>
  </si>
  <si>
    <t>CN201610435585.9</t>
  </si>
  <si>
    <t>2016104355859</t>
  </si>
  <si>
    <t>于国友; 苗青</t>
  </si>
  <si>
    <t>C04B28/04</t>
  </si>
  <si>
    <t>水泥；混凝土；人造石；陶瓷；耐火材料〔4〕</t>
  </si>
  <si>
    <t>一种遥控激光玩具坦克游戏系统</t>
  </si>
  <si>
    <t>CN201610313838.5</t>
  </si>
  <si>
    <t>2016103138385</t>
  </si>
  <si>
    <t>2035-06-12</t>
  </si>
  <si>
    <t>陈平平; 张志坚</t>
  </si>
  <si>
    <t>A63H17/045</t>
  </si>
  <si>
    <t>运动；游戏；娱乐活动</t>
  </si>
  <si>
    <t>一种仿真度高的遥控激光玩具坦克</t>
  </si>
  <si>
    <t>CN201610315797.3</t>
  </si>
  <si>
    <t>2016103157973</t>
  </si>
  <si>
    <t>一种从发酵液中高效提取γ-聚谷氨酸的工艺</t>
  </si>
  <si>
    <t>CN201610329177.5</t>
  </si>
  <si>
    <t>2016103291775</t>
  </si>
  <si>
    <t>邹水洋; 张树友; 贾梦影; 李燕琴</t>
  </si>
  <si>
    <t>C08G69/10</t>
  </si>
  <si>
    <t>基于时频关联向量卷积玻尔兹曼机的轴承损伤识别方法</t>
  </si>
  <si>
    <t>CN201610308879.5</t>
  </si>
  <si>
    <t>2016103088795</t>
  </si>
  <si>
    <t>2035-06-11</t>
  </si>
  <si>
    <t>李川; 曾波; 张宏辉; 陈海彬; 叶国良; 李雪娇</t>
  </si>
  <si>
    <t>G01M13/04</t>
  </si>
  <si>
    <t>一种常压膜式热泵和液体除湿系统协同装置</t>
  </si>
  <si>
    <t>CN201610030357.3</t>
  </si>
  <si>
    <t>2016100303573</t>
  </si>
  <si>
    <t>2035-02-19</t>
  </si>
  <si>
    <t>黄斯珉; 黄伟豪; 杨敏林</t>
  </si>
  <si>
    <t>F25B30/06</t>
  </si>
  <si>
    <t>制冷或冷却；加热和制冷的联合系统；热泵系统；冰的制造或储存；气体的液化或固化</t>
  </si>
  <si>
    <t>一种利用中温热源的可调式行波热声热机系统</t>
  </si>
  <si>
    <t>CN201510584522.5</t>
  </si>
  <si>
    <t>2015105845225</t>
  </si>
  <si>
    <t>2034-10-16</t>
  </si>
  <si>
    <t>陈佰满; 焦钒; 肖汉敏</t>
  </si>
  <si>
    <t>F03G7/00</t>
  </si>
  <si>
    <t>一种精确的M型四自由度并联定位装置</t>
  </si>
  <si>
    <t>CN201610056175.3</t>
  </si>
  <si>
    <t>2016100561753</t>
  </si>
  <si>
    <t>2023-02-28</t>
  </si>
  <si>
    <t>2035-02-28</t>
  </si>
  <si>
    <t>梁经伦; 吴鹏; 何志雄; 孙振忠</t>
  </si>
  <si>
    <t>B25J9/00</t>
  </si>
  <si>
    <t>手动工具；轻便机动工具；手动器械的手柄；车间设备；机械手</t>
  </si>
  <si>
    <t>一种在移动终端群组移动过程中的网络接入方法及系统</t>
  </si>
  <si>
    <t>CN201510929260.1</t>
  </si>
  <si>
    <t>2015109292601</t>
  </si>
  <si>
    <t>2035-01-15</t>
  </si>
  <si>
    <t>陶铭; 洪小宇; 曲超</t>
  </si>
  <si>
    <t>一种便携式制冷装置及便携式医用冷敷装置</t>
  </si>
  <si>
    <t>CN201510584496.6</t>
  </si>
  <si>
    <t>2015105844966</t>
  </si>
  <si>
    <t>陈佰满; 陈广进; 蒋润花; 徐如长</t>
  </si>
  <si>
    <t>F25D11/00</t>
  </si>
  <si>
    <t>一种异构网络的数据传输和保持方法</t>
  </si>
  <si>
    <t>CN201510650307.0</t>
  </si>
  <si>
    <t>2015106503070</t>
  </si>
  <si>
    <t>2034-11-09</t>
  </si>
  <si>
    <t>陈卫</t>
  </si>
  <si>
    <t>H04Q11/00</t>
  </si>
  <si>
    <t>一种准三维结构湿敏薄膜的制备方法</t>
  </si>
  <si>
    <t>CN201510742613.7</t>
  </si>
  <si>
    <t>2015107426137</t>
  </si>
  <si>
    <t>2034-12-04</t>
  </si>
  <si>
    <t>何林; 凌东雄</t>
  </si>
  <si>
    <t>C04B41/85</t>
  </si>
  <si>
    <t>C30</t>
  </si>
  <si>
    <t>高传质效率的膜接触器和高效除湿系统</t>
  </si>
  <si>
    <t>CN201510547268.1</t>
  </si>
  <si>
    <t>2015105472681</t>
  </si>
  <si>
    <t>2023-10-02</t>
  </si>
  <si>
    <t>2034-10-02</t>
  </si>
  <si>
    <t>黄斯珉</t>
  </si>
  <si>
    <t>B01D63/08</t>
  </si>
  <si>
    <t>一种高温蓄热系统</t>
  </si>
  <si>
    <t>CN201510588460.5</t>
  </si>
  <si>
    <t>2015105884605</t>
  </si>
  <si>
    <t>2023-04-07</t>
  </si>
  <si>
    <t>2033-04-07</t>
  </si>
  <si>
    <t>杨小平; 杨晓西; 徐勇军; 左远志; 杨敏林; 秦贯丰</t>
  </si>
  <si>
    <t>F28D20/02</t>
  </si>
  <si>
    <t>一般热交换</t>
  </si>
  <si>
    <t>一种可驱动外置热机的生物质炉灶</t>
  </si>
  <si>
    <t>CN201510448796.1</t>
  </si>
  <si>
    <t>2015104487961</t>
  </si>
  <si>
    <t>2034-08-28</t>
  </si>
  <si>
    <t>陈佰满; 徐如长; 肖汉敏; 蒋润花; 黄斯珉; 杨小平; 王文豪</t>
  </si>
  <si>
    <t>F24B1/18</t>
  </si>
  <si>
    <t>基于移动终端移动模式认知的网络切换优化方法及系统</t>
  </si>
  <si>
    <t>CN201510409613.5</t>
  </si>
  <si>
    <t>2015104096135</t>
  </si>
  <si>
    <t>2023-08-14</t>
  </si>
  <si>
    <t>2034-08-14</t>
  </si>
  <si>
    <t>H04W24/02</t>
  </si>
  <si>
    <t>一种常压式吸收器以及吸收式热泵系统</t>
  </si>
  <si>
    <t>CN201510440700.7</t>
  </si>
  <si>
    <t>2015104407007</t>
  </si>
  <si>
    <t>2023-08-24</t>
  </si>
  <si>
    <t>2034-08-24</t>
  </si>
  <si>
    <t>F25B37/00</t>
  </si>
  <si>
    <t>一种液晶显示器及使液晶显示器亮度均匀显示的方法</t>
  </si>
  <si>
    <t>CN201510404472.8</t>
  </si>
  <si>
    <t>2015104044728</t>
  </si>
  <si>
    <t>2034-08-10</t>
  </si>
  <si>
    <t>郑华; 杨雷</t>
  </si>
  <si>
    <t>G02F1/13357</t>
  </si>
  <si>
    <t>光学</t>
  </si>
  <si>
    <t>一种测量太赫兹垂直透射谱和反射谱的一体化系统及应用</t>
  </si>
  <si>
    <t>CN201510341298.7</t>
  </si>
  <si>
    <t>2015103412987</t>
  </si>
  <si>
    <t>2023-07-18</t>
  </si>
  <si>
    <t>2034-07-18</t>
  </si>
  <si>
    <t>凌东雄</t>
  </si>
  <si>
    <t>G01N21/25</t>
  </si>
  <si>
    <t>一种硼系化合物支化羧基丁腈橡胶及其制备方法和应用</t>
  </si>
  <si>
    <t>CN201510294801.8</t>
  </si>
  <si>
    <t>2015102948018</t>
  </si>
  <si>
    <t>2034-07-03</t>
  </si>
  <si>
    <t>杨树颜; 刘治猛; 蔡卓弟; 焦元启; 刘彪; 李翠丹</t>
  </si>
  <si>
    <t>C08F8/42</t>
  </si>
  <si>
    <t>刚玉渣-铝型材厂工业污泥耐火浇注料</t>
  </si>
  <si>
    <t>CN201510177114.8</t>
  </si>
  <si>
    <t>2015101771148</t>
  </si>
  <si>
    <t>2034-05-15</t>
  </si>
  <si>
    <t>张敏; 程发良; 柳鹏; 谢世磊</t>
  </si>
  <si>
    <t>C04B35/66</t>
  </si>
  <si>
    <t>一种多功能风力驱动信息展示装置</t>
  </si>
  <si>
    <t>CN201510248004.6</t>
  </si>
  <si>
    <t>2015102480046</t>
  </si>
  <si>
    <t>2023-06-15</t>
  </si>
  <si>
    <t>2034-06-15</t>
  </si>
  <si>
    <t>陈佰满</t>
  </si>
  <si>
    <t>G09F15/02</t>
  </si>
  <si>
    <t>教育；密码术；显示；广告；印鉴</t>
  </si>
  <si>
    <t>一种薄膜热敏电阻及其制备方法及其电阻值的调节方法</t>
  </si>
  <si>
    <t>CN201510143366.9</t>
  </si>
  <si>
    <t>2015101433669</t>
  </si>
  <si>
    <t>2023-05-04</t>
  </si>
  <si>
    <t>2034-05-01</t>
  </si>
  <si>
    <t>何林; 杨雷; 吴木营</t>
  </si>
  <si>
    <t>H01C7/04</t>
  </si>
  <si>
    <t>一种负温度系数薄膜热敏电阻及其制备方法及其电阻值的调节方法</t>
  </si>
  <si>
    <t>CN201510143370.5</t>
  </si>
  <si>
    <t>2015101433705</t>
  </si>
  <si>
    <t>何林; 杨雷; 黄金奖</t>
  </si>
  <si>
    <t>水葫芦-三聚氰胺脲醛树脂复合材料及其密度板的制备方法</t>
  </si>
  <si>
    <t>CN201410818597.0</t>
  </si>
  <si>
    <t>2014108185970</t>
  </si>
  <si>
    <t>2034-01-24</t>
  </si>
  <si>
    <t>刘啸天</t>
  </si>
  <si>
    <t>C08L1/02</t>
  </si>
  <si>
    <t>一种空心ZnS四足体的制备方法及应用</t>
  </si>
  <si>
    <t>CN201410801836.1</t>
  </si>
  <si>
    <t>2014108018361</t>
  </si>
  <si>
    <t>2034-01-23</t>
  </si>
  <si>
    <t>邱永福</t>
  </si>
  <si>
    <t>C01G9/08</t>
  </si>
  <si>
    <t>一种USB数据线测试仪</t>
  </si>
  <si>
    <t>CN201410687046.5</t>
  </si>
  <si>
    <t>2014106870465</t>
  </si>
  <si>
    <t>2033-12-26</t>
  </si>
  <si>
    <t>陈平平; 杨雷</t>
  </si>
  <si>
    <t>G01R31/00</t>
  </si>
  <si>
    <t>一种节能锅炉系统的炉渣降温装置</t>
  </si>
  <si>
    <t>CN201410553698.X</t>
  </si>
  <si>
    <t>201410553698X</t>
  </si>
  <si>
    <t>2023-11-17</t>
  </si>
  <si>
    <t>2033-11-17</t>
  </si>
  <si>
    <t>陈佰满; 廖文波; 肖汉敏; 马远琼; 叶领云; 王海林</t>
  </si>
  <si>
    <t>F23J1/06</t>
  </si>
  <si>
    <t>燃烧设备；燃烧方法</t>
  </si>
  <si>
    <t>一种基于猫群算法的辐射部件遥控维护装配序列设计方法</t>
  </si>
  <si>
    <t>CN201410670408.X</t>
  </si>
  <si>
    <t>201410670408X</t>
  </si>
  <si>
    <t>2033-12-20</t>
  </si>
  <si>
    <t>郭建文; 孙振忠; 陈海彬; 王松; 曾志彬</t>
  </si>
  <si>
    <t>G06F17/50</t>
  </si>
  <si>
    <t>一种嵌入式的桥梁加固结构及加固方法</t>
  </si>
  <si>
    <t>CN201410565117.4</t>
  </si>
  <si>
    <t>2014105651174</t>
  </si>
  <si>
    <t>2023-11-22</t>
  </si>
  <si>
    <t>2033-11-22</t>
  </si>
  <si>
    <t>郑愚; 邓拓; 杨健彬; 李荣泳</t>
  </si>
  <si>
    <t>E01D22/00</t>
  </si>
  <si>
    <t>一种河湖水净化一体化集成设备</t>
  </si>
  <si>
    <t>CN201410383031.X</t>
  </si>
  <si>
    <t>201410383031X</t>
  </si>
  <si>
    <t>2023-09-06</t>
  </si>
  <si>
    <t>2033-09-06</t>
  </si>
  <si>
    <t>兰善红; 郭鹏毅; 武秀文; 何运兵; 王玥婷</t>
  </si>
  <si>
    <t>C02F9/14</t>
  </si>
  <si>
    <t>C15</t>
  </si>
  <si>
    <t>热机</t>
  </si>
  <si>
    <t>CN201410299701.X</t>
  </si>
  <si>
    <t>201410299701X</t>
  </si>
  <si>
    <t>2033-07-27</t>
  </si>
  <si>
    <t>陈佰满; 廖文波; 肖汉敏; 叶领云; 王海林; 尹江洋</t>
  </si>
  <si>
    <t>F01K25/10</t>
  </si>
  <si>
    <t>一种二维位敏中子探测器读出装置及其读出方法</t>
  </si>
  <si>
    <t>CN201410244038.3</t>
  </si>
  <si>
    <t>2014102440383</t>
  </si>
  <si>
    <t>2023-07-04</t>
  </si>
  <si>
    <t>2033-07-04</t>
  </si>
  <si>
    <t>陈平平; 康丽; 张志坚; 杨雷</t>
  </si>
  <si>
    <t>G01T3/00</t>
  </si>
  <si>
    <t>示波器</t>
  </si>
  <si>
    <t>CN201410284448.0</t>
  </si>
  <si>
    <t>2014102844480</t>
  </si>
  <si>
    <t>2023-07-24</t>
  </si>
  <si>
    <t>2033-07-25</t>
  </si>
  <si>
    <t>任斌; 余泽超; 林泽凯; 吴健超; 王浩新</t>
  </si>
  <si>
    <t>G01R13/00</t>
  </si>
  <si>
    <t>一种利用淡水鱼加工副产物鱼排制备的调味基料，其制备方法及应用</t>
  </si>
  <si>
    <t>CN201410069902.0</t>
  </si>
  <si>
    <t>2014100699020</t>
  </si>
  <si>
    <t>2023-03-27</t>
  </si>
  <si>
    <t>2033-03-28</t>
  </si>
  <si>
    <t>王际辉; 肖珊; 王波</t>
  </si>
  <si>
    <t>A23L1/23</t>
  </si>
  <si>
    <t>其他类不包含的食品或食料；及其处理</t>
  </si>
  <si>
    <t>C14</t>
  </si>
  <si>
    <t>食品制造业</t>
  </si>
  <si>
    <t>CN201410081340.1</t>
  </si>
  <si>
    <t>2014100813401</t>
  </si>
  <si>
    <t>F28D20/00</t>
  </si>
  <si>
    <t>一种利用太赫兹光谱信号提取材料光学常数的方法</t>
  </si>
  <si>
    <t>CN201310616509.4</t>
  </si>
  <si>
    <t>2013106165094</t>
  </si>
  <si>
    <t>2032-12-27</t>
  </si>
  <si>
    <t>凌东雄; 王红成; 黄晓园</t>
  </si>
  <si>
    <t>G01N21/3586</t>
  </si>
  <si>
    <t>一种靶体在线遥控维护工艺</t>
  </si>
  <si>
    <t>CN201310059250.8</t>
  </si>
  <si>
    <t>2013100592508</t>
  </si>
  <si>
    <t>2032-03-26</t>
  </si>
  <si>
    <t>郭建文; 孙振忠; 陈海彬</t>
  </si>
  <si>
    <t>G05D27/02</t>
  </si>
  <si>
    <t>一种深井辐射环境下管道剪切遥控维护设备及其维护工艺</t>
  </si>
  <si>
    <t>CN201310059172.1</t>
  </si>
  <si>
    <t>2013100591721</t>
  </si>
  <si>
    <t>陈海彬; 孙振忠; 李常锋; 郭建文</t>
  </si>
  <si>
    <t>E21B23/00</t>
  </si>
  <si>
    <t>土层或岩石的钻进；采矿</t>
  </si>
  <si>
    <t>一种Ga掺杂ZnO透明导电薄膜的制备方法</t>
  </si>
  <si>
    <t>CN201210412425.4</t>
  </si>
  <si>
    <t>2012104124254</t>
  </si>
  <si>
    <t>2023-11-27</t>
  </si>
  <si>
    <t>2031-11-25</t>
  </si>
  <si>
    <t>刘敏霞; 吴木营</t>
  </si>
  <si>
    <t>C23C14/35</t>
  </si>
  <si>
    <t>对金属材料的镀覆；用金属材料对材料的镀覆；表面化学处理；金属材料的扩散处理；真空蒸发法、溅射法、离子注入法或化学气相沉积法的一般镀覆；金属材料腐蚀或积垢的一般抑制</t>
  </si>
  <si>
    <t>一种加强型便携式整体预制圬工拱桥</t>
  </si>
  <si>
    <t>CN201110458562.7</t>
  </si>
  <si>
    <t>2011104585627</t>
  </si>
  <si>
    <t>2031-01-31</t>
  </si>
  <si>
    <t>郑愚; 钟永刚</t>
  </si>
  <si>
    <t>E01D4/00</t>
  </si>
  <si>
    <t>预测控制装置及方法</t>
  </si>
  <si>
    <t>CN200910041859.6</t>
  </si>
  <si>
    <t>2009100418596</t>
  </si>
  <si>
    <t>2028-09-14</t>
  </si>
  <si>
    <t>胡耀华; 徐素武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</si>
</sst>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2"/>
      <color theme="1"/>
      <name val="方正小标宋简体"/>
      <charset val="134"/>
    </font>
    <font>
      <sz val="10"/>
      <name val="微软雅黑"/>
      <charset val="134"/>
    </font>
    <font>
      <sz val="9"/>
      <color rgb="FF333333"/>
      <name val="Arial"/>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s>
  <fills count="36">
    <fill>
      <patternFill patternType="none"/>
    </fill>
    <fill>
      <patternFill patternType="gray125"/>
    </fill>
    <fill>
      <patternFill patternType="solid">
        <fgColor indexed="49"/>
        <bgColor indexed="64"/>
      </patternFill>
    </fill>
    <fill>
      <patternFill patternType="solid">
        <fgColor rgb="FFFFFF0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3"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2" borderId="0" applyNumberFormat="0" applyBorder="0" applyAlignment="0" applyProtection="0">
      <alignment vertical="center"/>
    </xf>
    <xf numFmtId="0" fontId="11" fillId="0" borderId="5" applyNumberFormat="0" applyFill="0" applyAlignment="0" applyProtection="0">
      <alignment vertical="center"/>
    </xf>
    <xf numFmtId="0" fontId="8" fillId="13" borderId="0" applyNumberFormat="0" applyBorder="0" applyAlignment="0" applyProtection="0">
      <alignment vertical="center"/>
    </xf>
    <xf numFmtId="0" fontId="17" fillId="14" borderId="6" applyNumberFormat="0" applyAlignment="0" applyProtection="0">
      <alignment vertical="center"/>
    </xf>
    <xf numFmtId="0" fontId="18" fillId="14" borderId="2" applyNumberFormat="0" applyAlignment="0" applyProtection="0">
      <alignment vertical="center"/>
    </xf>
    <xf numFmtId="0" fontId="19" fillId="15" borderId="7"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4" fontId="3" fillId="0" borderId="0" xfId="0" applyNumberFormat="1" applyFont="1">
      <alignment vertical="center"/>
    </xf>
    <xf numFmtId="0" fontId="3" fillId="4" borderId="0" xfId="0" applyFont="1" applyFill="1" applyAlignment="1">
      <alignment vertical="center" wrapText="1"/>
    </xf>
    <xf numFmtId="0" fontId="3" fillId="0" borderId="0" xfId="0" applyFont="1">
      <alignment vertical="center"/>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tabSelected="1" workbookViewId="0">
      <pane ySplit="2" topLeftCell="A3" activePane="bottomLeft" state="frozen"/>
      <selection/>
      <selection pane="bottomLeft" activeCell="C39" sqref="C39"/>
    </sheetView>
  </sheetViews>
  <sheetFormatPr defaultColWidth="9" defaultRowHeight="13.5"/>
  <cols>
    <col min="1" max="1" width="4.375" customWidth="1"/>
    <col min="2" max="2" width="43.25" style="2" customWidth="1"/>
    <col min="3" max="3" width="18.875" customWidth="1"/>
    <col min="4" max="4" width="14.25" customWidth="1"/>
    <col min="5" max="5" width="15.5" customWidth="1"/>
    <col min="6" max="6" width="11.75" customWidth="1"/>
    <col min="7" max="7" width="12.625" customWidth="1"/>
    <col min="8" max="8" width="19.125" customWidth="1"/>
    <col min="9" max="9" width="11.625" customWidth="1"/>
    <col min="10" max="10" width="11.5" customWidth="1"/>
    <col min="11" max="11" width="17.25" customWidth="1"/>
    <col min="12" max="12" width="24.5" customWidth="1"/>
    <col min="13" max="13" width="12" style="3" customWidth="1"/>
    <col min="14" max="14" width="18.5" customWidth="1"/>
  </cols>
  <sheetData>
    <row r="1" ht="53.1" customHeight="1" spans="1:14">
      <c r="A1" s="4" t="s">
        <v>0</v>
      </c>
      <c r="B1" s="5"/>
      <c r="C1" s="4"/>
      <c r="D1" s="4"/>
      <c r="E1" s="4"/>
      <c r="F1" s="4"/>
      <c r="G1" s="4"/>
      <c r="H1" s="4"/>
      <c r="I1" s="4"/>
      <c r="J1" s="4"/>
      <c r="K1" s="4"/>
      <c r="L1" s="4"/>
      <c r="M1" s="4"/>
      <c r="N1" s="4"/>
    </row>
    <row r="2" ht="35.1" customHeight="1" spans="1:14">
      <c r="A2" s="6" t="s">
        <v>1</v>
      </c>
      <c r="B2" s="7" t="s">
        <v>2</v>
      </c>
      <c r="C2" s="6" t="s">
        <v>3</v>
      </c>
      <c r="D2" s="6" t="s">
        <v>3</v>
      </c>
      <c r="E2" s="7" t="s">
        <v>4</v>
      </c>
      <c r="F2" s="6" t="s">
        <v>5</v>
      </c>
      <c r="G2" s="6" t="s">
        <v>6</v>
      </c>
      <c r="H2" s="6" t="s">
        <v>7</v>
      </c>
      <c r="I2" s="6" t="s">
        <v>8</v>
      </c>
      <c r="J2" s="6" t="s">
        <v>9</v>
      </c>
      <c r="K2" s="6" t="s">
        <v>10</v>
      </c>
      <c r="L2" s="6" t="s">
        <v>11</v>
      </c>
      <c r="M2" s="6" t="s">
        <v>12</v>
      </c>
      <c r="N2" s="6" t="s">
        <v>13</v>
      </c>
    </row>
    <row r="3" s="1" customFormat="1" ht="32.1" customHeight="1" spans="1:14">
      <c r="A3" s="8">
        <v>1</v>
      </c>
      <c r="B3" s="9" t="s">
        <v>14</v>
      </c>
      <c r="C3" s="8" t="s">
        <v>15</v>
      </c>
      <c r="D3" s="9" t="s">
        <v>16</v>
      </c>
      <c r="E3" s="9" t="s">
        <v>17</v>
      </c>
      <c r="F3" s="9" t="s">
        <v>18</v>
      </c>
      <c r="G3" s="10">
        <v>50215</v>
      </c>
      <c r="H3" s="8" t="s">
        <v>19</v>
      </c>
      <c r="I3" s="13">
        <v>43244</v>
      </c>
      <c r="J3" s="13">
        <v>43721</v>
      </c>
      <c r="K3" s="14" t="s">
        <v>20</v>
      </c>
      <c r="L3" s="14" t="s">
        <v>21</v>
      </c>
      <c r="M3" s="15" t="s">
        <v>22</v>
      </c>
      <c r="N3" s="8" t="s">
        <v>23</v>
      </c>
    </row>
    <row r="4" s="1" customFormat="1" ht="32.1" customHeight="1" spans="1:14">
      <c r="A4" s="8">
        <v>2</v>
      </c>
      <c r="B4" s="9" t="s">
        <v>24</v>
      </c>
      <c r="C4" s="8" t="s">
        <v>25</v>
      </c>
      <c r="D4" s="9" t="s">
        <v>26</v>
      </c>
      <c r="E4" s="9" t="s">
        <v>17</v>
      </c>
      <c r="F4" s="9" t="s">
        <v>27</v>
      </c>
      <c r="G4" s="9" t="s">
        <v>28</v>
      </c>
      <c r="H4" s="8" t="s">
        <v>29</v>
      </c>
      <c r="I4" s="13">
        <v>43252</v>
      </c>
      <c r="J4" s="13">
        <v>43700</v>
      </c>
      <c r="K4" s="14" t="s">
        <v>30</v>
      </c>
      <c r="L4" s="14" t="s">
        <v>31</v>
      </c>
      <c r="M4" s="15" t="s">
        <v>32</v>
      </c>
      <c r="N4" s="8" t="s">
        <v>33</v>
      </c>
    </row>
    <row r="5" s="1" customFormat="1" ht="32.1" customHeight="1" spans="1:14">
      <c r="A5" s="8">
        <v>3</v>
      </c>
      <c r="B5" s="9" t="s">
        <v>34</v>
      </c>
      <c r="C5" s="8" t="s">
        <v>35</v>
      </c>
      <c r="D5" s="9" t="s">
        <v>36</v>
      </c>
      <c r="E5" s="9" t="s">
        <v>17</v>
      </c>
      <c r="F5" s="9" t="s">
        <v>37</v>
      </c>
      <c r="G5" s="9" t="s">
        <v>38</v>
      </c>
      <c r="H5" s="8" t="s">
        <v>39</v>
      </c>
      <c r="I5" s="13">
        <v>43243</v>
      </c>
      <c r="J5" s="13">
        <v>43560</v>
      </c>
      <c r="K5" s="14" t="s">
        <v>40</v>
      </c>
      <c r="L5" s="14" t="s">
        <v>31</v>
      </c>
      <c r="M5" s="15" t="s">
        <v>32</v>
      </c>
      <c r="N5" s="8" t="s">
        <v>33</v>
      </c>
    </row>
    <row r="6" s="1" customFormat="1" ht="32.1" customHeight="1" spans="1:14">
      <c r="A6" s="8">
        <v>4</v>
      </c>
      <c r="B6" s="9" t="s">
        <v>41</v>
      </c>
      <c r="C6" s="8" t="s">
        <v>42</v>
      </c>
      <c r="D6" s="9" t="s">
        <v>43</v>
      </c>
      <c r="E6" s="9" t="s">
        <v>17</v>
      </c>
      <c r="F6" s="9" t="s">
        <v>37</v>
      </c>
      <c r="G6" s="9" t="s">
        <v>38</v>
      </c>
      <c r="H6" s="8" t="s">
        <v>44</v>
      </c>
      <c r="I6" s="13">
        <v>43243</v>
      </c>
      <c r="J6" s="13">
        <v>43543</v>
      </c>
      <c r="K6" s="14" t="s">
        <v>45</v>
      </c>
      <c r="L6" s="14" t="s">
        <v>31</v>
      </c>
      <c r="M6" s="15" t="s">
        <v>32</v>
      </c>
      <c r="N6" s="8" t="s">
        <v>33</v>
      </c>
    </row>
    <row r="7" s="1" customFormat="1" ht="32.1" customHeight="1" spans="1:14">
      <c r="A7" s="8">
        <v>5</v>
      </c>
      <c r="B7" s="9" t="s">
        <v>46</v>
      </c>
      <c r="C7" s="8" t="s">
        <v>47</v>
      </c>
      <c r="D7" s="9" t="s">
        <v>48</v>
      </c>
      <c r="E7" s="9" t="s">
        <v>17</v>
      </c>
      <c r="F7" s="9" t="s">
        <v>49</v>
      </c>
      <c r="G7" s="9" t="s">
        <v>50</v>
      </c>
      <c r="H7" s="8" t="s">
        <v>51</v>
      </c>
      <c r="I7" s="13">
        <v>43214</v>
      </c>
      <c r="J7" s="13">
        <v>43627</v>
      </c>
      <c r="K7" s="14" t="s">
        <v>52</v>
      </c>
      <c r="L7" s="14" t="s">
        <v>53</v>
      </c>
      <c r="M7" s="15" t="s">
        <v>54</v>
      </c>
      <c r="N7" s="8" t="s">
        <v>55</v>
      </c>
    </row>
    <row r="8" s="1" customFormat="1" ht="32.1" customHeight="1" spans="1:14">
      <c r="A8" s="8">
        <v>6</v>
      </c>
      <c r="B8" s="9" t="s">
        <v>56</v>
      </c>
      <c r="C8" s="8" t="s">
        <v>57</v>
      </c>
      <c r="D8" s="9" t="s">
        <v>58</v>
      </c>
      <c r="E8" s="9" t="s">
        <v>17</v>
      </c>
      <c r="F8" s="9" t="s">
        <v>59</v>
      </c>
      <c r="G8" s="9" t="s">
        <v>60</v>
      </c>
      <c r="H8" s="8" t="s">
        <v>61</v>
      </c>
      <c r="I8" s="13">
        <v>43224</v>
      </c>
      <c r="J8" s="13">
        <v>43536</v>
      </c>
      <c r="K8" s="14" t="s">
        <v>62</v>
      </c>
      <c r="L8" s="14" t="s">
        <v>63</v>
      </c>
      <c r="M8" s="15" t="s">
        <v>64</v>
      </c>
      <c r="N8" s="8" t="s">
        <v>65</v>
      </c>
    </row>
    <row r="9" s="1" customFormat="1" ht="32.1" customHeight="1" spans="1:14">
      <c r="A9" s="8">
        <v>7</v>
      </c>
      <c r="B9" s="9" t="s">
        <v>66</v>
      </c>
      <c r="C9" s="8" t="s">
        <v>67</v>
      </c>
      <c r="D9" s="9" t="s">
        <v>68</v>
      </c>
      <c r="E9" s="9" t="s">
        <v>17</v>
      </c>
      <c r="F9" s="9" t="s">
        <v>69</v>
      </c>
      <c r="G9" s="9" t="s">
        <v>70</v>
      </c>
      <c r="H9" s="8" t="s">
        <v>71</v>
      </c>
      <c r="I9" s="13">
        <v>43228</v>
      </c>
      <c r="J9" s="13">
        <v>43574</v>
      </c>
      <c r="K9" s="14" t="s">
        <v>72</v>
      </c>
      <c r="L9" s="14" t="s">
        <v>73</v>
      </c>
      <c r="M9" s="15" t="s">
        <v>74</v>
      </c>
      <c r="N9" s="8" t="s">
        <v>75</v>
      </c>
    </row>
    <row r="10" s="1" customFormat="1" ht="32.1" customHeight="1" spans="1:14">
      <c r="A10" s="8">
        <v>8</v>
      </c>
      <c r="B10" s="9" t="s">
        <v>76</v>
      </c>
      <c r="C10" s="8" t="s">
        <v>77</v>
      </c>
      <c r="D10" s="9" t="s">
        <v>78</v>
      </c>
      <c r="E10" s="9" t="s">
        <v>17</v>
      </c>
      <c r="F10" s="9" t="s">
        <v>79</v>
      </c>
      <c r="G10" s="9" t="s">
        <v>80</v>
      </c>
      <c r="H10" s="8" t="s">
        <v>81</v>
      </c>
      <c r="I10" s="13">
        <v>43118</v>
      </c>
      <c r="J10" s="13">
        <v>43536</v>
      </c>
      <c r="K10" s="14" t="s">
        <v>82</v>
      </c>
      <c r="L10" s="14" t="s">
        <v>31</v>
      </c>
      <c r="M10" s="15" t="s">
        <v>32</v>
      </c>
      <c r="N10" s="8" t="s">
        <v>33</v>
      </c>
    </row>
    <row r="11" s="1" customFormat="1" ht="32.1" customHeight="1" spans="1:14">
      <c r="A11" s="8">
        <v>9</v>
      </c>
      <c r="B11" s="9" t="s">
        <v>83</v>
      </c>
      <c r="C11" s="8" t="s">
        <v>84</v>
      </c>
      <c r="D11" s="9" t="s">
        <v>85</v>
      </c>
      <c r="E11" s="9" t="s">
        <v>17</v>
      </c>
      <c r="F11" s="9" t="s">
        <v>86</v>
      </c>
      <c r="G11" s="9" t="s">
        <v>87</v>
      </c>
      <c r="H11" s="8" t="s">
        <v>88</v>
      </c>
      <c r="I11" s="13">
        <v>43089</v>
      </c>
      <c r="J11" s="13">
        <v>43529</v>
      </c>
      <c r="K11" s="14" t="s">
        <v>89</v>
      </c>
      <c r="L11" s="14" t="s">
        <v>31</v>
      </c>
      <c r="M11" s="15" t="s">
        <v>90</v>
      </c>
      <c r="N11" s="8" t="s">
        <v>33</v>
      </c>
    </row>
    <row r="12" s="1" customFormat="1" ht="32.1" customHeight="1" spans="1:14">
      <c r="A12" s="8">
        <v>10</v>
      </c>
      <c r="B12" s="9" t="s">
        <v>91</v>
      </c>
      <c r="C12" s="8" t="s">
        <v>92</v>
      </c>
      <c r="D12" s="9" t="s">
        <v>93</v>
      </c>
      <c r="E12" s="9" t="s">
        <v>17</v>
      </c>
      <c r="F12" s="9" t="s">
        <v>79</v>
      </c>
      <c r="G12" s="9" t="s">
        <v>94</v>
      </c>
      <c r="H12" s="8" t="s">
        <v>95</v>
      </c>
      <c r="I12" s="13">
        <v>43119</v>
      </c>
      <c r="J12" s="13">
        <v>43634</v>
      </c>
      <c r="K12" s="14" t="s">
        <v>96</v>
      </c>
      <c r="L12" s="14" t="s">
        <v>97</v>
      </c>
      <c r="M12" s="15" t="s">
        <v>90</v>
      </c>
      <c r="N12" s="8" t="s">
        <v>98</v>
      </c>
    </row>
    <row r="13" s="1" customFormat="1" ht="32.1" customHeight="1" spans="1:14">
      <c r="A13" s="8">
        <v>11</v>
      </c>
      <c r="B13" s="9" t="s">
        <v>99</v>
      </c>
      <c r="C13" s="8" t="s">
        <v>100</v>
      </c>
      <c r="D13" s="9" t="s">
        <v>101</v>
      </c>
      <c r="E13" s="9" t="s">
        <v>17</v>
      </c>
      <c r="F13" s="9" t="s">
        <v>86</v>
      </c>
      <c r="G13" s="9" t="s">
        <v>102</v>
      </c>
      <c r="H13" s="8" t="s">
        <v>103</v>
      </c>
      <c r="I13" s="13">
        <v>43048</v>
      </c>
      <c r="J13" s="13">
        <v>43616</v>
      </c>
      <c r="K13" s="14" t="s">
        <v>104</v>
      </c>
      <c r="L13" s="14" t="s">
        <v>105</v>
      </c>
      <c r="M13" s="15" t="s">
        <v>106</v>
      </c>
      <c r="N13" s="8" t="s">
        <v>107</v>
      </c>
    </row>
    <row r="14" s="1" customFormat="1" ht="32.1" customHeight="1" spans="1:14">
      <c r="A14" s="8">
        <v>12</v>
      </c>
      <c r="B14" s="9" t="s">
        <v>108</v>
      </c>
      <c r="C14" s="8" t="s">
        <v>109</v>
      </c>
      <c r="D14" s="9" t="s">
        <v>110</v>
      </c>
      <c r="E14" s="9" t="s">
        <v>17</v>
      </c>
      <c r="F14" s="9" t="s">
        <v>86</v>
      </c>
      <c r="G14" s="9" t="s">
        <v>111</v>
      </c>
      <c r="H14" s="8" t="s">
        <v>112</v>
      </c>
      <c r="I14" s="13">
        <v>43091</v>
      </c>
      <c r="J14" s="13">
        <v>43518</v>
      </c>
      <c r="K14" s="14" t="s">
        <v>113</v>
      </c>
      <c r="L14" s="14" t="s">
        <v>114</v>
      </c>
      <c r="M14" s="15" t="s">
        <v>54</v>
      </c>
      <c r="N14" s="8" t="s">
        <v>55</v>
      </c>
    </row>
    <row r="15" s="1" customFormat="1" ht="32.1" customHeight="1" spans="1:14">
      <c r="A15" s="8">
        <v>13</v>
      </c>
      <c r="B15" s="9" t="s">
        <v>115</v>
      </c>
      <c r="C15" s="8" t="s">
        <v>116</v>
      </c>
      <c r="D15" s="9" t="s">
        <v>117</v>
      </c>
      <c r="E15" s="9" t="s">
        <v>17</v>
      </c>
      <c r="F15" s="9" t="s">
        <v>86</v>
      </c>
      <c r="G15" s="9" t="s">
        <v>111</v>
      </c>
      <c r="H15" s="8" t="s">
        <v>118</v>
      </c>
      <c r="I15" s="13">
        <v>43091</v>
      </c>
      <c r="J15" s="13">
        <v>43511</v>
      </c>
      <c r="K15" s="14" t="s">
        <v>119</v>
      </c>
      <c r="L15" s="14" t="s">
        <v>114</v>
      </c>
      <c r="M15" s="15" t="s">
        <v>54</v>
      </c>
      <c r="N15" s="8" t="s">
        <v>55</v>
      </c>
    </row>
    <row r="16" s="1" customFormat="1" ht="32.1" customHeight="1" spans="1:14">
      <c r="A16" s="8">
        <v>14</v>
      </c>
      <c r="B16" s="11" t="s">
        <v>120</v>
      </c>
      <c r="C16" s="8" t="s">
        <v>121</v>
      </c>
      <c r="D16" s="9" t="s">
        <v>122</v>
      </c>
      <c r="E16" s="9" t="s">
        <v>17</v>
      </c>
      <c r="F16" s="9" t="s">
        <v>86</v>
      </c>
      <c r="G16" s="9" t="s">
        <v>111</v>
      </c>
      <c r="H16" s="8" t="s">
        <v>123</v>
      </c>
      <c r="I16" s="13">
        <v>43091</v>
      </c>
      <c r="J16" s="13">
        <v>43515</v>
      </c>
      <c r="K16" s="14" t="s">
        <v>124</v>
      </c>
      <c r="L16" s="14" t="s">
        <v>125</v>
      </c>
      <c r="M16" s="15" t="s">
        <v>126</v>
      </c>
      <c r="N16" s="8" t="s">
        <v>127</v>
      </c>
    </row>
    <row r="17" s="1" customFormat="1" ht="32.1" customHeight="1" spans="1:14">
      <c r="A17" s="8">
        <v>15</v>
      </c>
      <c r="B17" s="9" t="s">
        <v>128</v>
      </c>
      <c r="C17" s="8" t="s">
        <v>129</v>
      </c>
      <c r="D17" s="9" t="s">
        <v>130</v>
      </c>
      <c r="E17" s="9" t="s">
        <v>17</v>
      </c>
      <c r="F17" s="9" t="s">
        <v>86</v>
      </c>
      <c r="G17" s="9" t="s">
        <v>131</v>
      </c>
      <c r="H17" s="8" t="s">
        <v>132</v>
      </c>
      <c r="I17" s="13">
        <v>43083</v>
      </c>
      <c r="J17" s="13">
        <v>43690</v>
      </c>
      <c r="K17" s="14" t="s">
        <v>133</v>
      </c>
      <c r="L17" s="14" t="s">
        <v>125</v>
      </c>
      <c r="M17" s="15" t="s">
        <v>126</v>
      </c>
      <c r="N17" s="8" t="s">
        <v>127</v>
      </c>
    </row>
    <row r="18" s="1" customFormat="1" ht="32.1" customHeight="1" spans="1:14">
      <c r="A18" s="8">
        <v>16</v>
      </c>
      <c r="B18" s="9" t="s">
        <v>134</v>
      </c>
      <c r="C18" s="8" t="s">
        <v>135</v>
      </c>
      <c r="D18" s="9" t="s">
        <v>136</v>
      </c>
      <c r="E18" s="9" t="s">
        <v>17</v>
      </c>
      <c r="F18" s="9" t="s">
        <v>86</v>
      </c>
      <c r="G18" s="9" t="s">
        <v>131</v>
      </c>
      <c r="H18" s="8" t="s">
        <v>137</v>
      </c>
      <c r="I18" s="13">
        <v>43083</v>
      </c>
      <c r="J18" s="13">
        <v>43644</v>
      </c>
      <c r="K18" s="14" t="s">
        <v>138</v>
      </c>
      <c r="L18" s="14" t="s">
        <v>139</v>
      </c>
      <c r="M18" s="15" t="s">
        <v>90</v>
      </c>
      <c r="N18" s="8" t="s">
        <v>98</v>
      </c>
    </row>
    <row r="19" s="1" customFormat="1" ht="32.1" customHeight="1" spans="1:14">
      <c r="A19" s="8">
        <v>17</v>
      </c>
      <c r="B19" s="9" t="s">
        <v>140</v>
      </c>
      <c r="C19" s="8" t="s">
        <v>141</v>
      </c>
      <c r="D19" s="9" t="s">
        <v>142</v>
      </c>
      <c r="E19" s="9" t="s">
        <v>17</v>
      </c>
      <c r="F19" s="9" t="s">
        <v>86</v>
      </c>
      <c r="G19" s="9" t="s">
        <v>131</v>
      </c>
      <c r="H19" s="8" t="s">
        <v>143</v>
      </c>
      <c r="I19" s="13">
        <v>43083</v>
      </c>
      <c r="J19" s="13">
        <v>43683</v>
      </c>
      <c r="K19" s="14" t="s">
        <v>144</v>
      </c>
      <c r="L19" s="14" t="s">
        <v>97</v>
      </c>
      <c r="M19" s="15" t="s">
        <v>90</v>
      </c>
      <c r="N19" s="8" t="s">
        <v>98</v>
      </c>
    </row>
    <row r="20" s="1" customFormat="1" ht="32.1" customHeight="1" spans="1:14">
      <c r="A20" s="8">
        <v>18</v>
      </c>
      <c r="B20" s="12" t="s">
        <v>145</v>
      </c>
      <c r="C20" s="8" t="s">
        <v>146</v>
      </c>
      <c r="D20" s="9" t="s">
        <v>147</v>
      </c>
      <c r="E20" s="9" t="s">
        <v>17</v>
      </c>
      <c r="F20" s="9" t="s">
        <v>86</v>
      </c>
      <c r="G20" s="9" t="s">
        <v>131</v>
      </c>
      <c r="H20" s="8" t="s">
        <v>148</v>
      </c>
      <c r="I20" s="13">
        <v>43083</v>
      </c>
      <c r="J20" s="13">
        <v>43690</v>
      </c>
      <c r="K20" s="14" t="s">
        <v>149</v>
      </c>
      <c r="L20" s="14" t="s">
        <v>150</v>
      </c>
      <c r="M20" s="15" t="s">
        <v>90</v>
      </c>
      <c r="N20" s="8" t="s">
        <v>98</v>
      </c>
    </row>
    <row r="21" s="1" customFormat="1" ht="32.1" customHeight="1" spans="1:14">
      <c r="A21" s="8">
        <v>19</v>
      </c>
      <c r="B21" s="9" t="s">
        <v>151</v>
      </c>
      <c r="C21" s="8" t="s">
        <v>152</v>
      </c>
      <c r="D21" s="9" t="s">
        <v>153</v>
      </c>
      <c r="E21" s="9" t="s">
        <v>17</v>
      </c>
      <c r="F21" s="9" t="s">
        <v>86</v>
      </c>
      <c r="G21" s="9" t="s">
        <v>131</v>
      </c>
      <c r="H21" s="8" t="s">
        <v>154</v>
      </c>
      <c r="I21" s="13">
        <v>43083</v>
      </c>
      <c r="J21" s="13">
        <v>43644</v>
      </c>
      <c r="K21" s="14" t="s">
        <v>155</v>
      </c>
      <c r="L21" s="14" t="s">
        <v>97</v>
      </c>
      <c r="M21" s="15" t="s">
        <v>90</v>
      </c>
      <c r="N21" s="8" t="s">
        <v>98</v>
      </c>
    </row>
    <row r="22" s="1" customFormat="1" ht="32.1" customHeight="1" spans="1:14">
      <c r="A22" s="8">
        <v>20</v>
      </c>
      <c r="B22" s="9" t="s">
        <v>156</v>
      </c>
      <c r="C22" s="8" t="s">
        <v>157</v>
      </c>
      <c r="D22" s="9" t="s">
        <v>158</v>
      </c>
      <c r="E22" s="9" t="s">
        <v>17</v>
      </c>
      <c r="F22" s="9" t="s">
        <v>159</v>
      </c>
      <c r="G22" s="9" t="s">
        <v>160</v>
      </c>
      <c r="H22" s="8" t="s">
        <v>161</v>
      </c>
      <c r="I22" s="13">
        <v>43038</v>
      </c>
      <c r="J22" s="13">
        <v>43669</v>
      </c>
      <c r="K22" s="14" t="s">
        <v>162</v>
      </c>
      <c r="L22" s="14" t="s">
        <v>150</v>
      </c>
      <c r="M22" s="15" t="s">
        <v>90</v>
      </c>
      <c r="N22" s="8" t="s">
        <v>98</v>
      </c>
    </row>
    <row r="23" s="1" customFormat="1" ht="32.1" customHeight="1" spans="1:14">
      <c r="A23" s="8">
        <v>21</v>
      </c>
      <c r="B23" s="9" t="s">
        <v>163</v>
      </c>
      <c r="C23" s="8" t="s">
        <v>164</v>
      </c>
      <c r="D23" s="9" t="s">
        <v>165</v>
      </c>
      <c r="E23" s="9" t="s">
        <v>17</v>
      </c>
      <c r="F23" s="9" t="s">
        <v>86</v>
      </c>
      <c r="G23" s="9" t="s">
        <v>166</v>
      </c>
      <c r="H23" s="8" t="s">
        <v>167</v>
      </c>
      <c r="I23" s="13">
        <v>42989</v>
      </c>
      <c r="J23" s="13">
        <v>43417</v>
      </c>
      <c r="K23" s="14" t="s">
        <v>168</v>
      </c>
      <c r="L23" s="14" t="s">
        <v>125</v>
      </c>
      <c r="M23" s="15" t="s">
        <v>54</v>
      </c>
      <c r="N23" s="8" t="s">
        <v>127</v>
      </c>
    </row>
    <row r="24" s="1" customFormat="1" ht="32.1" customHeight="1" spans="1:14">
      <c r="A24" s="8">
        <v>22</v>
      </c>
      <c r="B24" s="9" t="s">
        <v>169</v>
      </c>
      <c r="C24" s="8" t="s">
        <v>170</v>
      </c>
      <c r="D24" s="9" t="s">
        <v>171</v>
      </c>
      <c r="E24" s="9" t="s">
        <v>17</v>
      </c>
      <c r="F24" s="9" t="s">
        <v>86</v>
      </c>
      <c r="G24" s="9" t="s">
        <v>172</v>
      </c>
      <c r="H24" s="8" t="s">
        <v>173</v>
      </c>
      <c r="I24" s="13">
        <v>42992</v>
      </c>
      <c r="J24" s="13">
        <v>43606</v>
      </c>
      <c r="K24" s="14" t="s">
        <v>174</v>
      </c>
      <c r="L24" s="14" t="s">
        <v>125</v>
      </c>
      <c r="M24" s="15" t="s">
        <v>54</v>
      </c>
      <c r="N24" s="8" t="s">
        <v>127</v>
      </c>
    </row>
    <row r="25" s="1" customFormat="1" ht="32.1" customHeight="1" spans="1:14">
      <c r="A25" s="8">
        <v>23</v>
      </c>
      <c r="B25" s="9" t="s">
        <v>175</v>
      </c>
      <c r="C25" s="8" t="s">
        <v>176</v>
      </c>
      <c r="D25" s="9" t="s">
        <v>177</v>
      </c>
      <c r="E25" s="9" t="s">
        <v>17</v>
      </c>
      <c r="F25" s="9" t="s">
        <v>86</v>
      </c>
      <c r="G25" s="9" t="s">
        <v>178</v>
      </c>
      <c r="H25" s="8" t="s">
        <v>179</v>
      </c>
      <c r="I25" s="13">
        <v>43004</v>
      </c>
      <c r="J25" s="13">
        <v>43557</v>
      </c>
      <c r="K25" s="14" t="s">
        <v>180</v>
      </c>
      <c r="L25" s="14" t="s">
        <v>181</v>
      </c>
      <c r="M25" s="15" t="s">
        <v>182</v>
      </c>
      <c r="N25" s="8" t="s">
        <v>183</v>
      </c>
    </row>
    <row r="26" s="1" customFormat="1" ht="32.1" customHeight="1" spans="1:14">
      <c r="A26" s="8">
        <v>24</v>
      </c>
      <c r="B26" s="9" t="s">
        <v>184</v>
      </c>
      <c r="C26" s="8" t="s">
        <v>185</v>
      </c>
      <c r="D26" s="9" t="s">
        <v>186</v>
      </c>
      <c r="E26" s="9" t="s">
        <v>17</v>
      </c>
      <c r="F26" s="9" t="s">
        <v>86</v>
      </c>
      <c r="G26" s="9" t="s">
        <v>187</v>
      </c>
      <c r="H26" s="8" t="s">
        <v>188</v>
      </c>
      <c r="I26" s="13">
        <v>42986</v>
      </c>
      <c r="J26" s="13">
        <v>43361</v>
      </c>
      <c r="K26" s="14" t="s">
        <v>189</v>
      </c>
      <c r="L26" s="14" t="s">
        <v>125</v>
      </c>
      <c r="M26" s="15" t="s">
        <v>54</v>
      </c>
      <c r="N26" s="8" t="s">
        <v>127</v>
      </c>
    </row>
    <row r="27" s="1" customFormat="1" ht="32.1" customHeight="1" spans="1:14">
      <c r="A27" s="8">
        <v>25</v>
      </c>
      <c r="B27" s="9" t="s">
        <v>190</v>
      </c>
      <c r="C27" s="8" t="s">
        <v>191</v>
      </c>
      <c r="D27" s="9" t="s">
        <v>192</v>
      </c>
      <c r="E27" s="9" t="s">
        <v>17</v>
      </c>
      <c r="F27" s="9" t="s">
        <v>86</v>
      </c>
      <c r="G27" s="9" t="s">
        <v>193</v>
      </c>
      <c r="H27" s="8" t="s">
        <v>194</v>
      </c>
      <c r="I27" s="13">
        <v>43041</v>
      </c>
      <c r="J27" s="13">
        <v>43714</v>
      </c>
      <c r="K27" s="14" t="s">
        <v>195</v>
      </c>
      <c r="L27" s="14" t="s">
        <v>63</v>
      </c>
      <c r="M27" s="15" t="s">
        <v>182</v>
      </c>
      <c r="N27" s="8" t="s">
        <v>65</v>
      </c>
    </row>
    <row r="28" s="1" customFormat="1" ht="32.1" customHeight="1" spans="1:14">
      <c r="A28" s="8">
        <v>26</v>
      </c>
      <c r="B28" s="9" t="s">
        <v>196</v>
      </c>
      <c r="C28" s="8" t="s">
        <v>197</v>
      </c>
      <c r="D28" s="9" t="s">
        <v>198</v>
      </c>
      <c r="E28" s="9" t="s">
        <v>17</v>
      </c>
      <c r="F28" s="9" t="s">
        <v>86</v>
      </c>
      <c r="G28" s="9" t="s">
        <v>178</v>
      </c>
      <c r="H28" s="8" t="s">
        <v>179</v>
      </c>
      <c r="I28" s="13">
        <v>43004</v>
      </c>
      <c r="J28" s="13">
        <v>43637</v>
      </c>
      <c r="K28" s="14" t="s">
        <v>199</v>
      </c>
      <c r="L28" s="14" t="s">
        <v>31</v>
      </c>
      <c r="M28" s="15" t="s">
        <v>182</v>
      </c>
      <c r="N28" s="8" t="s">
        <v>33</v>
      </c>
    </row>
    <row r="29" s="1" customFormat="1" ht="32.1" customHeight="1" spans="1:14">
      <c r="A29" s="8">
        <v>27</v>
      </c>
      <c r="B29" s="9" t="s">
        <v>200</v>
      </c>
      <c r="C29" s="8" t="s">
        <v>201</v>
      </c>
      <c r="D29" s="9" t="s">
        <v>202</v>
      </c>
      <c r="E29" s="9" t="s">
        <v>17</v>
      </c>
      <c r="F29" s="9" t="s">
        <v>203</v>
      </c>
      <c r="G29" s="9" t="s">
        <v>204</v>
      </c>
      <c r="H29" s="8" t="s">
        <v>205</v>
      </c>
      <c r="I29" s="13">
        <v>42993</v>
      </c>
      <c r="J29" s="13">
        <v>43676</v>
      </c>
      <c r="K29" s="14" t="s">
        <v>206</v>
      </c>
      <c r="L29" s="14" t="s">
        <v>207</v>
      </c>
      <c r="M29" s="15" t="s">
        <v>208</v>
      </c>
      <c r="N29" s="8" t="s">
        <v>209</v>
      </c>
    </row>
    <row r="30" s="1" customFormat="1" ht="32.1" customHeight="1" spans="1:14">
      <c r="A30" s="8">
        <v>28</v>
      </c>
      <c r="B30" s="9" t="s">
        <v>210</v>
      </c>
      <c r="C30" s="8" t="s">
        <v>211</v>
      </c>
      <c r="D30" s="9" t="s">
        <v>212</v>
      </c>
      <c r="E30" s="9" t="s">
        <v>17</v>
      </c>
      <c r="F30" s="9" t="s">
        <v>86</v>
      </c>
      <c r="G30" s="9" t="s">
        <v>187</v>
      </c>
      <c r="H30" s="8" t="s">
        <v>213</v>
      </c>
      <c r="I30" s="13">
        <v>42986</v>
      </c>
      <c r="J30" s="13">
        <v>43361</v>
      </c>
      <c r="K30" s="14" t="s">
        <v>214</v>
      </c>
      <c r="L30" s="14" t="s">
        <v>215</v>
      </c>
      <c r="M30" s="15" t="s">
        <v>90</v>
      </c>
      <c r="N30" s="8" t="s">
        <v>98</v>
      </c>
    </row>
    <row r="31" s="1" customFormat="1" ht="32.1" customHeight="1" spans="1:14">
      <c r="A31" s="8">
        <v>29</v>
      </c>
      <c r="B31" s="9" t="s">
        <v>216</v>
      </c>
      <c r="C31" s="8" t="s">
        <v>217</v>
      </c>
      <c r="D31" s="9" t="s">
        <v>218</v>
      </c>
      <c r="E31" s="9" t="s">
        <v>17</v>
      </c>
      <c r="F31" s="9" t="s">
        <v>86</v>
      </c>
      <c r="G31" s="9" t="s">
        <v>219</v>
      </c>
      <c r="H31" s="8" t="s">
        <v>220</v>
      </c>
      <c r="I31" s="13">
        <v>42964</v>
      </c>
      <c r="J31" s="13">
        <v>43648</v>
      </c>
      <c r="K31" s="14" t="s">
        <v>195</v>
      </c>
      <c r="L31" s="14" t="s">
        <v>63</v>
      </c>
      <c r="M31" s="15" t="s">
        <v>182</v>
      </c>
      <c r="N31" s="8" t="s">
        <v>65</v>
      </c>
    </row>
    <row r="32" s="1" customFormat="1" ht="32.1" customHeight="1" spans="1:14">
      <c r="A32" s="8">
        <v>30</v>
      </c>
      <c r="B32" s="9" t="s">
        <v>221</v>
      </c>
      <c r="C32" s="8" t="s">
        <v>222</v>
      </c>
      <c r="D32" s="9" t="s">
        <v>223</v>
      </c>
      <c r="E32" s="9" t="s">
        <v>17</v>
      </c>
      <c r="F32" s="9" t="s">
        <v>86</v>
      </c>
      <c r="G32" s="9" t="s">
        <v>166</v>
      </c>
      <c r="H32" s="8" t="s">
        <v>224</v>
      </c>
      <c r="I32" s="13">
        <v>42989</v>
      </c>
      <c r="J32" s="13">
        <v>43490</v>
      </c>
      <c r="K32" s="14" t="s">
        <v>225</v>
      </c>
      <c r="L32" s="14" t="s">
        <v>226</v>
      </c>
      <c r="M32" s="15" t="s">
        <v>22</v>
      </c>
      <c r="N32" s="8" t="s">
        <v>209</v>
      </c>
    </row>
    <row r="33" s="1" customFormat="1" ht="32.1" customHeight="1" spans="1:14">
      <c r="A33" s="8">
        <v>31</v>
      </c>
      <c r="B33" s="9" t="s">
        <v>227</v>
      </c>
      <c r="C33" s="8" t="s">
        <v>228</v>
      </c>
      <c r="D33" s="9" t="s">
        <v>229</v>
      </c>
      <c r="E33" s="9" t="s">
        <v>17</v>
      </c>
      <c r="F33" s="9" t="s">
        <v>230</v>
      </c>
      <c r="G33" s="9" t="s">
        <v>231</v>
      </c>
      <c r="H33" s="8" t="s">
        <v>232</v>
      </c>
      <c r="I33" s="13">
        <v>42892</v>
      </c>
      <c r="J33" s="13">
        <v>43707</v>
      </c>
      <c r="K33" s="14" t="s">
        <v>233</v>
      </c>
      <c r="L33" s="14" t="s">
        <v>234</v>
      </c>
      <c r="M33" s="15" t="s">
        <v>90</v>
      </c>
      <c r="N33" s="8" t="s">
        <v>98</v>
      </c>
    </row>
    <row r="34" s="1" customFormat="1" ht="32.1" customHeight="1" spans="1:14">
      <c r="A34" s="8">
        <v>32</v>
      </c>
      <c r="B34" s="9" t="s">
        <v>235</v>
      </c>
      <c r="C34" s="8" t="s">
        <v>236</v>
      </c>
      <c r="D34" s="9" t="s">
        <v>237</v>
      </c>
      <c r="E34" s="9" t="s">
        <v>17</v>
      </c>
      <c r="F34" s="9" t="s">
        <v>27</v>
      </c>
      <c r="G34" s="9" t="s">
        <v>238</v>
      </c>
      <c r="H34" s="8" t="s">
        <v>239</v>
      </c>
      <c r="I34" s="13">
        <v>42888</v>
      </c>
      <c r="J34" s="13">
        <v>43644</v>
      </c>
      <c r="K34" s="14" t="s">
        <v>240</v>
      </c>
      <c r="L34" s="14" t="s">
        <v>125</v>
      </c>
      <c r="M34" s="15" t="s">
        <v>126</v>
      </c>
      <c r="N34" s="8" t="s">
        <v>127</v>
      </c>
    </row>
    <row r="35" s="1" customFormat="1" ht="32.1" customHeight="1" spans="1:14">
      <c r="A35" s="8">
        <v>33</v>
      </c>
      <c r="B35" s="9" t="s">
        <v>241</v>
      </c>
      <c r="C35" s="8" t="s">
        <v>242</v>
      </c>
      <c r="D35" s="9" t="s">
        <v>243</v>
      </c>
      <c r="E35" s="9" t="s">
        <v>17</v>
      </c>
      <c r="F35" s="9" t="s">
        <v>59</v>
      </c>
      <c r="G35" s="9" t="s">
        <v>244</v>
      </c>
      <c r="H35" s="8" t="s">
        <v>245</v>
      </c>
      <c r="I35" s="13">
        <v>42859</v>
      </c>
      <c r="J35" s="13">
        <v>43560</v>
      </c>
      <c r="K35" s="14" t="s">
        <v>246</v>
      </c>
      <c r="L35" s="14" t="s">
        <v>150</v>
      </c>
      <c r="M35" s="15" t="s">
        <v>247</v>
      </c>
      <c r="N35" s="8" t="s">
        <v>98</v>
      </c>
    </row>
    <row r="36" s="1" customFormat="1" ht="32.1" customHeight="1" spans="1:14">
      <c r="A36" s="8">
        <v>34</v>
      </c>
      <c r="B36" s="9" t="s">
        <v>248</v>
      </c>
      <c r="C36" s="8" t="s">
        <v>249</v>
      </c>
      <c r="D36" s="9" t="s">
        <v>250</v>
      </c>
      <c r="E36" s="9" t="s">
        <v>17</v>
      </c>
      <c r="F36" s="9" t="s">
        <v>18</v>
      </c>
      <c r="G36" s="9" t="s">
        <v>251</v>
      </c>
      <c r="H36" s="8" t="s">
        <v>252</v>
      </c>
      <c r="I36" s="13">
        <v>42881</v>
      </c>
      <c r="J36" s="13">
        <v>43644</v>
      </c>
      <c r="K36" s="14" t="s">
        <v>253</v>
      </c>
      <c r="L36" s="14" t="s">
        <v>254</v>
      </c>
      <c r="M36" s="15" t="s">
        <v>182</v>
      </c>
      <c r="N36" s="8" t="s">
        <v>55</v>
      </c>
    </row>
    <row r="37" s="1" customFormat="1" ht="32.1" customHeight="1" spans="1:14">
      <c r="A37" s="8">
        <v>35</v>
      </c>
      <c r="B37" s="9" t="s">
        <v>255</v>
      </c>
      <c r="C37" s="8" t="s">
        <v>256</v>
      </c>
      <c r="D37" s="9" t="s">
        <v>257</v>
      </c>
      <c r="E37" s="9" t="s">
        <v>17</v>
      </c>
      <c r="F37" s="9" t="s">
        <v>258</v>
      </c>
      <c r="G37" s="9" t="s">
        <v>259</v>
      </c>
      <c r="H37" s="8" t="s">
        <v>260</v>
      </c>
      <c r="I37" s="13">
        <v>42913</v>
      </c>
      <c r="J37" s="13">
        <v>43410</v>
      </c>
      <c r="K37" s="14" t="s">
        <v>261</v>
      </c>
      <c r="L37" s="14" t="s">
        <v>262</v>
      </c>
      <c r="M37" s="15" t="s">
        <v>263</v>
      </c>
      <c r="N37" s="8" t="s">
        <v>264</v>
      </c>
    </row>
    <row r="38" s="1" customFormat="1" ht="32.1" customHeight="1" spans="1:14">
      <c r="A38" s="8">
        <v>36</v>
      </c>
      <c r="B38" s="9" t="s">
        <v>265</v>
      </c>
      <c r="C38" s="8" t="s">
        <v>266</v>
      </c>
      <c r="D38" s="9" t="s">
        <v>267</v>
      </c>
      <c r="E38" s="9" t="s">
        <v>17</v>
      </c>
      <c r="F38" s="9" t="s">
        <v>268</v>
      </c>
      <c r="G38" s="9" t="s">
        <v>269</v>
      </c>
      <c r="H38" s="8" t="s">
        <v>270</v>
      </c>
      <c r="I38" s="13">
        <v>42872</v>
      </c>
      <c r="J38" s="13">
        <v>43613</v>
      </c>
      <c r="K38" s="14" t="s">
        <v>206</v>
      </c>
      <c r="L38" s="14" t="s">
        <v>207</v>
      </c>
      <c r="M38" s="15" t="s">
        <v>208</v>
      </c>
      <c r="N38" s="8" t="s">
        <v>209</v>
      </c>
    </row>
    <row r="39" s="1" customFormat="1" ht="32.1" customHeight="1" spans="1:14">
      <c r="A39" s="8">
        <v>37</v>
      </c>
      <c r="B39" s="9" t="s">
        <v>271</v>
      </c>
      <c r="C39" s="8" t="s">
        <v>272</v>
      </c>
      <c r="D39" s="9" t="s">
        <v>273</v>
      </c>
      <c r="E39" s="9" t="s">
        <v>17</v>
      </c>
      <c r="F39" s="9" t="s">
        <v>274</v>
      </c>
      <c r="G39" s="9" t="s">
        <v>275</v>
      </c>
      <c r="H39" s="8" t="s">
        <v>276</v>
      </c>
      <c r="I39" s="13">
        <v>42865</v>
      </c>
      <c r="J39" s="13">
        <v>43347</v>
      </c>
      <c r="K39" s="14" t="s">
        <v>261</v>
      </c>
      <c r="L39" s="14" t="s">
        <v>262</v>
      </c>
      <c r="M39" s="15" t="s">
        <v>263</v>
      </c>
      <c r="N39" s="8" t="s">
        <v>264</v>
      </c>
    </row>
    <row r="40" s="1" customFormat="1" ht="32.1" customHeight="1" spans="1:14">
      <c r="A40" s="8">
        <v>38</v>
      </c>
      <c r="B40" s="9" t="s">
        <v>277</v>
      </c>
      <c r="C40" s="8" t="s">
        <v>278</v>
      </c>
      <c r="D40" s="9" t="s">
        <v>279</v>
      </c>
      <c r="E40" s="9" t="s">
        <v>17</v>
      </c>
      <c r="F40" s="9" t="s">
        <v>18</v>
      </c>
      <c r="G40" s="9" t="s">
        <v>251</v>
      </c>
      <c r="H40" s="8" t="s">
        <v>280</v>
      </c>
      <c r="I40" s="13">
        <v>42881</v>
      </c>
      <c r="J40" s="13">
        <v>43665</v>
      </c>
      <c r="K40" s="14" t="s">
        <v>281</v>
      </c>
      <c r="L40" s="14" t="s">
        <v>282</v>
      </c>
      <c r="M40" s="15" t="s">
        <v>106</v>
      </c>
      <c r="N40" s="8" t="s">
        <v>107</v>
      </c>
    </row>
    <row r="41" s="1" customFormat="1" ht="32.1" customHeight="1" spans="1:14">
      <c r="A41" s="8">
        <v>39</v>
      </c>
      <c r="B41" s="9" t="s">
        <v>283</v>
      </c>
      <c r="C41" s="8" t="s">
        <v>284</v>
      </c>
      <c r="D41" s="9" t="s">
        <v>285</v>
      </c>
      <c r="E41" s="9" t="s">
        <v>17</v>
      </c>
      <c r="F41" s="9" t="s">
        <v>286</v>
      </c>
      <c r="G41" s="9" t="s">
        <v>287</v>
      </c>
      <c r="H41" s="8" t="s">
        <v>288</v>
      </c>
      <c r="I41" s="13">
        <v>42837</v>
      </c>
      <c r="J41" s="13">
        <v>43595</v>
      </c>
      <c r="K41" s="14" t="s">
        <v>289</v>
      </c>
      <c r="L41" s="14" t="s">
        <v>207</v>
      </c>
      <c r="M41" s="15" t="s">
        <v>263</v>
      </c>
      <c r="N41" s="8" t="s">
        <v>209</v>
      </c>
    </row>
    <row r="42" s="1" customFormat="1" ht="32.1" customHeight="1" spans="1:14">
      <c r="A42" s="8">
        <v>40</v>
      </c>
      <c r="B42" s="9" t="s">
        <v>290</v>
      </c>
      <c r="C42" s="8" t="s">
        <v>291</v>
      </c>
      <c r="D42" s="9" t="s">
        <v>292</v>
      </c>
      <c r="E42" s="9" t="s">
        <v>17</v>
      </c>
      <c r="F42" s="9" t="s">
        <v>59</v>
      </c>
      <c r="G42" s="9" t="s">
        <v>293</v>
      </c>
      <c r="H42" s="8" t="s">
        <v>294</v>
      </c>
      <c r="I42" s="13">
        <v>42860</v>
      </c>
      <c r="J42" s="13">
        <v>43627</v>
      </c>
      <c r="K42" s="14" t="s">
        <v>295</v>
      </c>
      <c r="L42" s="14" t="s">
        <v>296</v>
      </c>
      <c r="M42" s="15" t="s">
        <v>32</v>
      </c>
      <c r="N42" s="8" t="s">
        <v>33</v>
      </c>
    </row>
    <row r="43" s="1" customFormat="1" ht="32.1" customHeight="1" spans="1:14">
      <c r="A43" s="8">
        <v>41</v>
      </c>
      <c r="B43" s="9" t="s">
        <v>297</v>
      </c>
      <c r="C43" s="8" t="s">
        <v>298</v>
      </c>
      <c r="D43" s="9" t="s">
        <v>299</v>
      </c>
      <c r="E43" s="9" t="s">
        <v>17</v>
      </c>
      <c r="F43" s="9" t="s">
        <v>300</v>
      </c>
      <c r="G43" s="9" t="s">
        <v>301</v>
      </c>
      <c r="H43" s="8" t="s">
        <v>302</v>
      </c>
      <c r="I43" s="13">
        <v>42797</v>
      </c>
      <c r="J43" s="13">
        <v>43560</v>
      </c>
      <c r="K43" s="14" t="s">
        <v>303</v>
      </c>
      <c r="L43" s="14" t="s">
        <v>304</v>
      </c>
      <c r="M43" s="15" t="s">
        <v>305</v>
      </c>
      <c r="N43" s="8" t="s">
        <v>306</v>
      </c>
    </row>
    <row r="44" s="1" customFormat="1" ht="32.1" customHeight="1" spans="1:14">
      <c r="A44" s="8">
        <v>42</v>
      </c>
      <c r="B44" s="9" t="s">
        <v>307</v>
      </c>
      <c r="C44" s="8" t="s">
        <v>308</v>
      </c>
      <c r="D44" s="9" t="s">
        <v>309</v>
      </c>
      <c r="E44" s="9" t="s">
        <v>17</v>
      </c>
      <c r="F44" s="9" t="s">
        <v>310</v>
      </c>
      <c r="G44" s="9" t="s">
        <v>311</v>
      </c>
      <c r="H44" s="8" t="s">
        <v>312</v>
      </c>
      <c r="I44" s="13">
        <v>42738</v>
      </c>
      <c r="J44" s="13">
        <v>43154</v>
      </c>
      <c r="K44" s="14" t="s">
        <v>313</v>
      </c>
      <c r="L44" s="14" t="s">
        <v>314</v>
      </c>
      <c r="M44" s="15" t="s">
        <v>90</v>
      </c>
      <c r="N44" s="8" t="s">
        <v>315</v>
      </c>
    </row>
    <row r="45" s="1" customFormat="1" ht="32.1" customHeight="1" spans="1:14">
      <c r="A45" s="8">
        <v>43</v>
      </c>
      <c r="B45" s="9" t="s">
        <v>316</v>
      </c>
      <c r="C45" s="8" t="s">
        <v>317</v>
      </c>
      <c r="D45" s="9" t="s">
        <v>318</v>
      </c>
      <c r="E45" s="9" t="s">
        <v>17</v>
      </c>
      <c r="F45" s="9" t="s">
        <v>310</v>
      </c>
      <c r="G45" s="9" t="s">
        <v>311</v>
      </c>
      <c r="H45" s="8" t="s">
        <v>312</v>
      </c>
      <c r="I45" s="13">
        <v>42738</v>
      </c>
      <c r="J45" s="13">
        <v>43154</v>
      </c>
      <c r="K45" s="14" t="s">
        <v>313</v>
      </c>
      <c r="L45" s="14" t="s">
        <v>314</v>
      </c>
      <c r="M45" s="15" t="s">
        <v>90</v>
      </c>
      <c r="N45" s="8" t="s">
        <v>315</v>
      </c>
    </row>
    <row r="46" s="1" customFormat="1" ht="32.1" customHeight="1" spans="1:14">
      <c r="A46" s="8">
        <v>44</v>
      </c>
      <c r="B46" s="9" t="s">
        <v>319</v>
      </c>
      <c r="C46" s="8" t="s">
        <v>320</v>
      </c>
      <c r="D46" s="9" t="s">
        <v>321</v>
      </c>
      <c r="E46" s="9" t="s">
        <v>17</v>
      </c>
      <c r="F46" s="9" t="s">
        <v>86</v>
      </c>
      <c r="G46" s="9" t="s">
        <v>322</v>
      </c>
      <c r="H46" s="8" t="s">
        <v>323</v>
      </c>
      <c r="I46" s="13">
        <v>42696</v>
      </c>
      <c r="J46" s="13">
        <v>43455</v>
      </c>
      <c r="K46" s="14" t="s">
        <v>324</v>
      </c>
      <c r="L46" s="14" t="s">
        <v>325</v>
      </c>
      <c r="M46" s="15" t="s">
        <v>54</v>
      </c>
      <c r="N46" s="8" t="s">
        <v>55</v>
      </c>
    </row>
    <row r="47" s="1" customFormat="1" ht="32.1" customHeight="1" spans="1:14">
      <c r="A47" s="8">
        <v>45</v>
      </c>
      <c r="B47" s="9" t="s">
        <v>326</v>
      </c>
      <c r="C47" s="8" t="s">
        <v>327</v>
      </c>
      <c r="D47" s="9" t="s">
        <v>328</v>
      </c>
      <c r="E47" s="9" t="s">
        <v>17</v>
      </c>
      <c r="F47" s="9" t="s">
        <v>86</v>
      </c>
      <c r="G47" s="9" t="s">
        <v>322</v>
      </c>
      <c r="H47" s="8" t="s">
        <v>329</v>
      </c>
      <c r="I47" s="13">
        <v>42697</v>
      </c>
      <c r="J47" s="13">
        <v>43445</v>
      </c>
      <c r="K47" s="14" t="s">
        <v>330</v>
      </c>
      <c r="L47" s="14" t="s">
        <v>181</v>
      </c>
      <c r="M47" s="15" t="s">
        <v>182</v>
      </c>
      <c r="N47" s="8" t="s">
        <v>183</v>
      </c>
    </row>
    <row r="48" s="1" customFormat="1" ht="32.1" customHeight="1" spans="1:14">
      <c r="A48" s="8">
        <v>46</v>
      </c>
      <c r="B48" s="9" t="s">
        <v>331</v>
      </c>
      <c r="C48" s="8" t="s">
        <v>332</v>
      </c>
      <c r="D48" s="9" t="s">
        <v>333</v>
      </c>
      <c r="E48" s="9" t="s">
        <v>17</v>
      </c>
      <c r="F48" s="9" t="s">
        <v>86</v>
      </c>
      <c r="G48" s="9" t="s">
        <v>334</v>
      </c>
      <c r="H48" s="8" t="s">
        <v>335</v>
      </c>
      <c r="I48" s="13">
        <v>42712</v>
      </c>
      <c r="J48" s="13">
        <v>43620</v>
      </c>
      <c r="K48" s="14" t="s">
        <v>336</v>
      </c>
      <c r="L48" s="14" t="s">
        <v>125</v>
      </c>
      <c r="M48" s="15" t="s">
        <v>126</v>
      </c>
      <c r="N48" s="8" t="s">
        <v>127</v>
      </c>
    </row>
    <row r="49" s="1" customFormat="1" ht="32.1" customHeight="1" spans="1:14">
      <c r="A49" s="8">
        <v>47</v>
      </c>
      <c r="B49" s="9" t="s">
        <v>337</v>
      </c>
      <c r="C49" s="8" t="s">
        <v>338</v>
      </c>
      <c r="D49" s="9" t="s">
        <v>339</v>
      </c>
      <c r="E49" s="9" t="s">
        <v>17</v>
      </c>
      <c r="F49" s="9" t="s">
        <v>86</v>
      </c>
      <c r="G49" s="9" t="s">
        <v>334</v>
      </c>
      <c r="H49" s="8" t="s">
        <v>340</v>
      </c>
      <c r="I49" s="13">
        <v>42712</v>
      </c>
      <c r="J49" s="13">
        <v>43494</v>
      </c>
      <c r="K49" s="14" t="s">
        <v>341</v>
      </c>
      <c r="L49" s="14" t="s">
        <v>125</v>
      </c>
      <c r="M49" s="15" t="s">
        <v>182</v>
      </c>
      <c r="N49" s="8" t="s">
        <v>127</v>
      </c>
    </row>
    <row r="50" s="1" customFormat="1" ht="32.1" customHeight="1" spans="1:14">
      <c r="A50" s="8">
        <v>48</v>
      </c>
      <c r="B50" s="9" t="s">
        <v>342</v>
      </c>
      <c r="C50" s="8" t="s">
        <v>343</v>
      </c>
      <c r="D50" s="9" t="s">
        <v>344</v>
      </c>
      <c r="E50" s="9" t="s">
        <v>17</v>
      </c>
      <c r="F50" s="9" t="s">
        <v>86</v>
      </c>
      <c r="G50" s="9" t="s">
        <v>334</v>
      </c>
      <c r="H50" s="8" t="s">
        <v>340</v>
      </c>
      <c r="I50" s="13">
        <v>42712</v>
      </c>
      <c r="J50" s="13">
        <v>43497</v>
      </c>
      <c r="K50" s="14" t="s">
        <v>345</v>
      </c>
      <c r="L50" s="14" t="s">
        <v>125</v>
      </c>
      <c r="M50" s="15" t="s">
        <v>126</v>
      </c>
      <c r="N50" s="8" t="s">
        <v>127</v>
      </c>
    </row>
    <row r="51" s="1" customFormat="1" ht="32.1" customHeight="1" spans="1:14">
      <c r="A51" s="8">
        <v>49</v>
      </c>
      <c r="B51" s="9" t="s">
        <v>346</v>
      </c>
      <c r="C51" s="8" t="s">
        <v>347</v>
      </c>
      <c r="D51" s="9" t="s">
        <v>348</v>
      </c>
      <c r="E51" s="9" t="s">
        <v>17</v>
      </c>
      <c r="F51" s="9" t="s">
        <v>86</v>
      </c>
      <c r="G51" s="9" t="s">
        <v>349</v>
      </c>
      <c r="H51" s="8" t="s">
        <v>350</v>
      </c>
      <c r="I51" s="13">
        <v>42730</v>
      </c>
      <c r="J51" s="13">
        <v>43497</v>
      </c>
      <c r="K51" s="14" t="s">
        <v>351</v>
      </c>
      <c r="L51" s="14" t="s">
        <v>352</v>
      </c>
      <c r="M51" s="15" t="s">
        <v>353</v>
      </c>
      <c r="N51" s="8" t="s">
        <v>354</v>
      </c>
    </row>
    <row r="52" s="1" customFormat="1" ht="32.1" customHeight="1" spans="1:14">
      <c r="A52" s="8">
        <v>50</v>
      </c>
      <c r="B52" s="9" t="s">
        <v>355</v>
      </c>
      <c r="C52" s="8" t="s">
        <v>356</v>
      </c>
      <c r="D52" s="9" t="s">
        <v>357</v>
      </c>
      <c r="E52" s="9" t="s">
        <v>17</v>
      </c>
      <c r="F52" s="9" t="s">
        <v>86</v>
      </c>
      <c r="G52" s="9" t="s">
        <v>322</v>
      </c>
      <c r="H52" s="8" t="s">
        <v>323</v>
      </c>
      <c r="I52" s="13">
        <v>42696</v>
      </c>
      <c r="J52" s="13">
        <v>43392</v>
      </c>
      <c r="K52" s="14" t="s">
        <v>358</v>
      </c>
      <c r="L52" s="14" t="s">
        <v>359</v>
      </c>
      <c r="M52" s="15" t="s">
        <v>54</v>
      </c>
      <c r="N52" s="8" t="s">
        <v>55</v>
      </c>
    </row>
    <row r="53" s="1" customFormat="1" ht="32.1" customHeight="1" spans="1:14">
      <c r="A53" s="8">
        <v>51</v>
      </c>
      <c r="B53" s="9" t="s">
        <v>360</v>
      </c>
      <c r="C53" s="8" t="s">
        <v>361</v>
      </c>
      <c r="D53" s="9" t="s">
        <v>362</v>
      </c>
      <c r="E53" s="9" t="s">
        <v>17</v>
      </c>
      <c r="F53" s="9" t="s">
        <v>86</v>
      </c>
      <c r="G53" s="9" t="s">
        <v>322</v>
      </c>
      <c r="H53" s="8" t="s">
        <v>323</v>
      </c>
      <c r="I53" s="13">
        <v>42696</v>
      </c>
      <c r="J53" s="13">
        <v>43392</v>
      </c>
      <c r="K53" s="14" t="s">
        <v>358</v>
      </c>
      <c r="L53" s="14" t="s">
        <v>359</v>
      </c>
      <c r="M53" s="15" t="s">
        <v>54</v>
      </c>
      <c r="N53" s="8" t="s">
        <v>55</v>
      </c>
    </row>
    <row r="54" s="1" customFormat="1" ht="32.1" customHeight="1" spans="1:14">
      <c r="A54" s="8">
        <v>52</v>
      </c>
      <c r="B54" s="9" t="s">
        <v>363</v>
      </c>
      <c r="C54" s="8" t="s">
        <v>364</v>
      </c>
      <c r="D54" s="9" t="s">
        <v>365</v>
      </c>
      <c r="E54" s="9" t="s">
        <v>17</v>
      </c>
      <c r="F54" s="9" t="s">
        <v>86</v>
      </c>
      <c r="G54" s="9" t="s">
        <v>366</v>
      </c>
      <c r="H54" s="8" t="s">
        <v>367</v>
      </c>
      <c r="I54" s="13">
        <v>42643</v>
      </c>
      <c r="J54" s="13">
        <v>43525</v>
      </c>
      <c r="K54" s="14" t="s">
        <v>195</v>
      </c>
      <c r="L54" s="14" t="s">
        <v>63</v>
      </c>
      <c r="M54" s="15" t="s">
        <v>182</v>
      </c>
      <c r="N54" s="8" t="s">
        <v>65</v>
      </c>
    </row>
    <row r="55" s="1" customFormat="1" ht="32.1" customHeight="1" spans="1:14">
      <c r="A55" s="8">
        <v>53</v>
      </c>
      <c r="B55" s="9" t="s">
        <v>368</v>
      </c>
      <c r="C55" s="8" t="s">
        <v>369</v>
      </c>
      <c r="D55" s="9" t="s">
        <v>370</v>
      </c>
      <c r="E55" s="9" t="s">
        <v>17</v>
      </c>
      <c r="F55" s="9" t="s">
        <v>86</v>
      </c>
      <c r="G55" s="9" t="s">
        <v>366</v>
      </c>
      <c r="H55" s="8" t="s">
        <v>367</v>
      </c>
      <c r="I55" s="13">
        <v>42643</v>
      </c>
      <c r="J55" s="13">
        <v>43585</v>
      </c>
      <c r="K55" s="14" t="s">
        <v>195</v>
      </c>
      <c r="L55" s="14" t="s">
        <v>63</v>
      </c>
      <c r="M55" s="15" t="s">
        <v>182</v>
      </c>
      <c r="N55" s="8" t="s">
        <v>65</v>
      </c>
    </row>
    <row r="56" s="1" customFormat="1" ht="32.1" customHeight="1" spans="1:14">
      <c r="A56" s="8">
        <v>54</v>
      </c>
      <c r="B56" s="9" t="s">
        <v>371</v>
      </c>
      <c r="C56" s="8" t="s">
        <v>372</v>
      </c>
      <c r="D56" s="9" t="s">
        <v>373</v>
      </c>
      <c r="E56" s="9" t="s">
        <v>17</v>
      </c>
      <c r="F56" s="9" t="s">
        <v>86</v>
      </c>
      <c r="G56" s="9" t="s">
        <v>366</v>
      </c>
      <c r="H56" s="8" t="s">
        <v>367</v>
      </c>
      <c r="I56" s="13">
        <v>42643</v>
      </c>
      <c r="J56" s="13">
        <v>43438</v>
      </c>
      <c r="K56" s="14" t="s">
        <v>374</v>
      </c>
      <c r="L56" s="14" t="s">
        <v>63</v>
      </c>
      <c r="M56" s="15" t="s">
        <v>32</v>
      </c>
      <c r="N56" s="8" t="s">
        <v>65</v>
      </c>
    </row>
    <row r="57" s="1" customFormat="1" ht="32.1" customHeight="1" spans="1:14">
      <c r="A57" s="8">
        <v>55</v>
      </c>
      <c r="B57" s="9" t="s">
        <v>375</v>
      </c>
      <c r="C57" s="8" t="s">
        <v>376</v>
      </c>
      <c r="D57" s="9" t="s">
        <v>377</v>
      </c>
      <c r="E57" s="9" t="s">
        <v>17</v>
      </c>
      <c r="F57" s="9" t="s">
        <v>86</v>
      </c>
      <c r="G57" s="9" t="s">
        <v>378</v>
      </c>
      <c r="H57" s="8" t="s">
        <v>379</v>
      </c>
      <c r="I57" s="13">
        <v>42710</v>
      </c>
      <c r="J57" s="13">
        <v>43329</v>
      </c>
      <c r="K57" s="14" t="s">
        <v>380</v>
      </c>
      <c r="L57" s="14" t="s">
        <v>381</v>
      </c>
      <c r="M57" s="15" t="s">
        <v>32</v>
      </c>
      <c r="N57" s="8" t="s">
        <v>33</v>
      </c>
    </row>
    <row r="58" s="1" customFormat="1" ht="32.1" customHeight="1" spans="1:14">
      <c r="A58" s="8">
        <v>56</v>
      </c>
      <c r="B58" s="9" t="s">
        <v>382</v>
      </c>
      <c r="C58" s="8" t="s">
        <v>383</v>
      </c>
      <c r="D58" s="9" t="s">
        <v>384</v>
      </c>
      <c r="E58" s="9" t="s">
        <v>17</v>
      </c>
      <c r="F58" s="9" t="s">
        <v>385</v>
      </c>
      <c r="G58" s="9" t="s">
        <v>386</v>
      </c>
      <c r="H58" s="8" t="s">
        <v>387</v>
      </c>
      <c r="I58" s="13">
        <v>42492</v>
      </c>
      <c r="J58" s="13">
        <v>43424</v>
      </c>
      <c r="K58" s="14" t="s">
        <v>388</v>
      </c>
      <c r="L58" s="14" t="s">
        <v>181</v>
      </c>
      <c r="M58" s="15" t="s">
        <v>106</v>
      </c>
      <c r="N58" s="8" t="s">
        <v>183</v>
      </c>
    </row>
    <row r="59" s="1" customFormat="1" ht="32.1" customHeight="1" spans="1:14">
      <c r="A59" s="8">
        <v>57</v>
      </c>
      <c r="B59" s="9" t="s">
        <v>389</v>
      </c>
      <c r="C59" s="8" t="s">
        <v>390</v>
      </c>
      <c r="D59" s="9" t="s">
        <v>391</v>
      </c>
      <c r="E59" s="9" t="s">
        <v>17</v>
      </c>
      <c r="F59" s="9" t="s">
        <v>385</v>
      </c>
      <c r="G59" s="9" t="s">
        <v>386</v>
      </c>
      <c r="H59" s="8" t="s">
        <v>392</v>
      </c>
      <c r="I59" s="13">
        <v>42492</v>
      </c>
      <c r="J59" s="13">
        <v>43060</v>
      </c>
      <c r="K59" s="14" t="s">
        <v>393</v>
      </c>
      <c r="L59" s="14">
        <v>0</v>
      </c>
      <c r="M59" s="15" t="s">
        <v>394</v>
      </c>
      <c r="N59" s="8" t="s">
        <v>209</v>
      </c>
    </row>
    <row r="60" s="1" customFormat="1" ht="32.1" customHeight="1" spans="1:14">
      <c r="A60" s="8">
        <v>58</v>
      </c>
      <c r="B60" s="9" t="s">
        <v>395</v>
      </c>
      <c r="C60" s="8" t="s">
        <v>396</v>
      </c>
      <c r="D60" s="9" t="s">
        <v>397</v>
      </c>
      <c r="E60" s="9" t="s">
        <v>17</v>
      </c>
      <c r="F60" s="9" t="s">
        <v>86</v>
      </c>
      <c r="G60" s="9" t="s">
        <v>322</v>
      </c>
      <c r="H60" s="8" t="s">
        <v>323</v>
      </c>
      <c r="I60" s="13">
        <v>42696</v>
      </c>
      <c r="J60" s="13">
        <v>43403</v>
      </c>
      <c r="K60" s="14" t="s">
        <v>398</v>
      </c>
      <c r="L60" s="14" t="s">
        <v>399</v>
      </c>
      <c r="M60" s="15" t="s">
        <v>394</v>
      </c>
      <c r="N60" s="8" t="s">
        <v>400</v>
      </c>
    </row>
    <row r="61" s="1" customFormat="1" ht="32.1" customHeight="1" spans="1:14">
      <c r="A61" s="8">
        <v>59</v>
      </c>
      <c r="B61" s="9" t="s">
        <v>401</v>
      </c>
      <c r="C61" s="8" t="s">
        <v>402</v>
      </c>
      <c r="D61" s="9" t="s">
        <v>403</v>
      </c>
      <c r="E61" s="9" t="s">
        <v>17</v>
      </c>
      <c r="F61" s="9" t="s">
        <v>385</v>
      </c>
      <c r="G61" s="9" t="s">
        <v>386</v>
      </c>
      <c r="H61" s="8" t="s">
        <v>404</v>
      </c>
      <c r="I61" s="13">
        <v>42492</v>
      </c>
      <c r="J61" s="13">
        <v>43266</v>
      </c>
      <c r="K61" s="14" t="s">
        <v>405</v>
      </c>
      <c r="L61" s="14" t="s">
        <v>359</v>
      </c>
      <c r="M61" s="15" t="s">
        <v>54</v>
      </c>
      <c r="N61" s="8" t="s">
        <v>55</v>
      </c>
    </row>
    <row r="62" s="1" customFormat="1" ht="32.1" customHeight="1" spans="1:14">
      <c r="A62" s="8">
        <v>60</v>
      </c>
      <c r="B62" s="9" t="s">
        <v>406</v>
      </c>
      <c r="C62" s="8" t="s">
        <v>407</v>
      </c>
      <c r="D62" s="9" t="s">
        <v>408</v>
      </c>
      <c r="E62" s="9" t="s">
        <v>17</v>
      </c>
      <c r="F62" s="9" t="s">
        <v>268</v>
      </c>
      <c r="G62" s="9" t="s">
        <v>409</v>
      </c>
      <c r="H62" s="8" t="s">
        <v>387</v>
      </c>
      <c r="I62" s="13">
        <v>42508</v>
      </c>
      <c r="J62" s="13">
        <v>43266</v>
      </c>
      <c r="K62" s="14" t="s">
        <v>410</v>
      </c>
      <c r="L62" s="14" t="s">
        <v>359</v>
      </c>
      <c r="M62" s="15" t="s">
        <v>54</v>
      </c>
      <c r="N62" s="8" t="s">
        <v>55</v>
      </c>
    </row>
    <row r="63" s="1" customFormat="1" ht="32.1" customHeight="1" spans="1:14">
      <c r="A63" s="8">
        <v>61</v>
      </c>
      <c r="B63" s="9" t="s">
        <v>411</v>
      </c>
      <c r="C63" s="8" t="s">
        <v>412</v>
      </c>
      <c r="D63" s="9" t="s">
        <v>413</v>
      </c>
      <c r="E63" s="9" t="s">
        <v>17</v>
      </c>
      <c r="F63" s="9" t="s">
        <v>414</v>
      </c>
      <c r="G63" s="9" t="s">
        <v>415</v>
      </c>
      <c r="H63" s="8" t="s">
        <v>416</v>
      </c>
      <c r="I63" s="13">
        <v>42473</v>
      </c>
      <c r="J63" s="13">
        <v>43497</v>
      </c>
      <c r="K63" s="14" t="s">
        <v>417</v>
      </c>
      <c r="L63" s="14" t="s">
        <v>262</v>
      </c>
      <c r="M63" s="15" t="s">
        <v>263</v>
      </c>
      <c r="N63" s="8" t="s">
        <v>264</v>
      </c>
    </row>
    <row r="64" s="1" customFormat="1" ht="32.1" customHeight="1" spans="1:14">
      <c r="A64" s="8">
        <v>62</v>
      </c>
      <c r="B64" s="9" t="s">
        <v>418</v>
      </c>
      <c r="C64" s="8" t="s">
        <v>419</v>
      </c>
      <c r="D64" s="9" t="s">
        <v>420</v>
      </c>
      <c r="E64" s="9" t="s">
        <v>17</v>
      </c>
      <c r="F64" s="9" t="s">
        <v>414</v>
      </c>
      <c r="G64" s="9" t="s">
        <v>415</v>
      </c>
      <c r="H64" s="8" t="s">
        <v>421</v>
      </c>
      <c r="I64" s="13">
        <v>42473</v>
      </c>
      <c r="J64" s="13">
        <v>43508</v>
      </c>
      <c r="K64" s="14" t="s">
        <v>422</v>
      </c>
      <c r="L64" s="14" t="s">
        <v>262</v>
      </c>
      <c r="M64" s="15" t="s">
        <v>263</v>
      </c>
      <c r="N64" s="8" t="s">
        <v>264</v>
      </c>
    </row>
    <row r="65" s="1" customFormat="1" ht="32.1" customHeight="1" spans="1:14">
      <c r="A65" s="8">
        <v>63</v>
      </c>
      <c r="B65" s="9" t="s">
        <v>423</v>
      </c>
      <c r="C65" s="8" t="s">
        <v>424</v>
      </c>
      <c r="D65" s="9" t="s">
        <v>425</v>
      </c>
      <c r="E65" s="9" t="s">
        <v>17</v>
      </c>
      <c r="F65" s="9" t="s">
        <v>414</v>
      </c>
      <c r="G65" s="9" t="s">
        <v>415</v>
      </c>
      <c r="H65" s="8" t="s">
        <v>426</v>
      </c>
      <c r="I65" s="13">
        <v>42473</v>
      </c>
      <c r="J65" s="13">
        <v>43497</v>
      </c>
      <c r="K65" s="14" t="s">
        <v>427</v>
      </c>
      <c r="L65" s="14" t="s">
        <v>262</v>
      </c>
      <c r="M65" s="15" t="s">
        <v>263</v>
      </c>
      <c r="N65" s="8" t="s">
        <v>264</v>
      </c>
    </row>
    <row r="66" s="1" customFormat="1" ht="32.1" customHeight="1" spans="1:14">
      <c r="A66" s="8">
        <v>64</v>
      </c>
      <c r="B66" s="9" t="s">
        <v>428</v>
      </c>
      <c r="C66" s="8" t="s">
        <v>429</v>
      </c>
      <c r="D66" s="9" t="s">
        <v>430</v>
      </c>
      <c r="E66" s="9" t="s">
        <v>17</v>
      </c>
      <c r="F66" s="9" t="s">
        <v>86</v>
      </c>
      <c r="G66" s="9" t="s">
        <v>431</v>
      </c>
      <c r="H66" s="8" t="s">
        <v>432</v>
      </c>
      <c r="I66" s="13">
        <v>42692</v>
      </c>
      <c r="J66" s="13">
        <v>43700</v>
      </c>
      <c r="K66" s="14" t="s">
        <v>433</v>
      </c>
      <c r="L66" s="14" t="s">
        <v>254</v>
      </c>
      <c r="M66" s="15" t="s">
        <v>182</v>
      </c>
      <c r="N66" s="8" t="s">
        <v>55</v>
      </c>
    </row>
    <row r="67" s="1" customFormat="1" ht="32.1" customHeight="1" spans="1:14">
      <c r="A67" s="8">
        <v>65</v>
      </c>
      <c r="B67" s="9" t="s">
        <v>434</v>
      </c>
      <c r="C67" s="8" t="s">
        <v>435</v>
      </c>
      <c r="D67" s="9" t="s">
        <v>436</v>
      </c>
      <c r="E67" s="9" t="s">
        <v>17</v>
      </c>
      <c r="F67" s="9" t="s">
        <v>437</v>
      </c>
      <c r="G67" s="9" t="s">
        <v>438</v>
      </c>
      <c r="H67" s="8" t="s">
        <v>439</v>
      </c>
      <c r="I67" s="13">
        <v>42675</v>
      </c>
      <c r="J67" s="13">
        <v>43613</v>
      </c>
      <c r="K67" s="14" t="s">
        <v>440</v>
      </c>
      <c r="L67" s="14" t="s">
        <v>441</v>
      </c>
      <c r="M67" s="15" t="s">
        <v>54</v>
      </c>
      <c r="N67" s="8" t="s">
        <v>55</v>
      </c>
    </row>
    <row r="68" s="1" customFormat="1" ht="32.1" customHeight="1" spans="1:14">
      <c r="A68" s="8">
        <v>66</v>
      </c>
      <c r="B68" s="9" t="s">
        <v>442</v>
      </c>
      <c r="C68" s="8" t="s">
        <v>443</v>
      </c>
      <c r="D68" s="9" t="s">
        <v>444</v>
      </c>
      <c r="E68" s="9" t="s">
        <v>17</v>
      </c>
      <c r="F68" s="9" t="s">
        <v>86</v>
      </c>
      <c r="G68" s="9" t="s">
        <v>366</v>
      </c>
      <c r="H68" s="8" t="s">
        <v>367</v>
      </c>
      <c r="I68" s="13">
        <v>42643</v>
      </c>
      <c r="J68" s="13">
        <v>43557</v>
      </c>
      <c r="K68" s="14" t="s">
        <v>445</v>
      </c>
      <c r="L68" s="14" t="s">
        <v>207</v>
      </c>
      <c r="M68" s="15" t="s">
        <v>32</v>
      </c>
      <c r="N68" s="8" t="s">
        <v>209</v>
      </c>
    </row>
    <row r="69" s="1" customFormat="1" ht="32.1" customHeight="1" spans="1:14">
      <c r="A69" s="8">
        <v>67</v>
      </c>
      <c r="B69" s="9" t="s">
        <v>446</v>
      </c>
      <c r="C69" s="8" t="s">
        <v>447</v>
      </c>
      <c r="D69" s="9" t="s">
        <v>448</v>
      </c>
      <c r="E69" s="9" t="s">
        <v>17</v>
      </c>
      <c r="F69" s="9" t="s">
        <v>86</v>
      </c>
      <c r="G69" s="9" t="s">
        <v>449</v>
      </c>
      <c r="H69" s="8" t="s">
        <v>450</v>
      </c>
      <c r="I69" s="13">
        <v>42632</v>
      </c>
      <c r="J69" s="13">
        <v>43630</v>
      </c>
      <c r="K69" s="14" t="s">
        <v>451</v>
      </c>
      <c r="L69" s="14" t="s">
        <v>254</v>
      </c>
      <c r="M69" s="15" t="s">
        <v>182</v>
      </c>
      <c r="N69" s="8" t="s">
        <v>55</v>
      </c>
    </row>
    <row r="70" s="1" customFormat="1" ht="32.1" customHeight="1" spans="1:14">
      <c r="A70" s="8">
        <v>68</v>
      </c>
      <c r="B70" s="9" t="s">
        <v>452</v>
      </c>
      <c r="C70" s="8" t="s">
        <v>453</v>
      </c>
      <c r="D70" s="9" t="s">
        <v>454</v>
      </c>
      <c r="E70" s="9" t="s">
        <v>17</v>
      </c>
      <c r="F70" s="9" t="s">
        <v>86</v>
      </c>
      <c r="G70" s="9" t="s">
        <v>366</v>
      </c>
      <c r="H70" s="8" t="s">
        <v>367</v>
      </c>
      <c r="I70" s="13">
        <v>42643</v>
      </c>
      <c r="J70" s="13">
        <v>43445</v>
      </c>
      <c r="K70" s="14" t="s">
        <v>195</v>
      </c>
      <c r="L70" s="14" t="s">
        <v>63</v>
      </c>
      <c r="M70" s="15" t="s">
        <v>182</v>
      </c>
      <c r="N70" s="8" t="s">
        <v>65</v>
      </c>
    </row>
    <row r="71" s="1" customFormat="1" ht="32.1" customHeight="1" spans="1:14">
      <c r="A71" s="8">
        <v>69</v>
      </c>
      <c r="B71" s="9" t="s">
        <v>455</v>
      </c>
      <c r="C71" s="8" t="s">
        <v>456</v>
      </c>
      <c r="D71" s="9" t="s">
        <v>457</v>
      </c>
      <c r="E71" s="9" t="s">
        <v>17</v>
      </c>
      <c r="F71" s="9" t="s">
        <v>86</v>
      </c>
      <c r="G71" s="9" t="s">
        <v>458</v>
      </c>
      <c r="H71" s="8" t="s">
        <v>459</v>
      </c>
      <c r="I71" s="13">
        <v>42660</v>
      </c>
      <c r="J71" s="13">
        <v>43077</v>
      </c>
      <c r="K71" s="14" t="s">
        <v>460</v>
      </c>
      <c r="L71" s="14" t="s">
        <v>181</v>
      </c>
      <c r="M71" s="15" t="s">
        <v>182</v>
      </c>
      <c r="N71" s="8" t="s">
        <v>183</v>
      </c>
    </row>
    <row r="72" s="1" customFormat="1" ht="32.1" customHeight="1" spans="1:14">
      <c r="A72" s="8">
        <v>70</v>
      </c>
      <c r="B72" s="9" t="s">
        <v>461</v>
      </c>
      <c r="C72" s="8" t="s">
        <v>462</v>
      </c>
      <c r="D72" s="9" t="s">
        <v>463</v>
      </c>
      <c r="E72" s="9" t="s">
        <v>17</v>
      </c>
      <c r="F72" s="9" t="s">
        <v>86</v>
      </c>
      <c r="G72" s="9" t="s">
        <v>322</v>
      </c>
      <c r="H72" s="8" t="s">
        <v>464</v>
      </c>
      <c r="I72" s="13">
        <v>42698</v>
      </c>
      <c r="J72" s="13">
        <v>43319</v>
      </c>
      <c r="K72" s="14" t="s">
        <v>465</v>
      </c>
      <c r="L72" s="14" t="s">
        <v>181</v>
      </c>
      <c r="M72" s="15" t="s">
        <v>466</v>
      </c>
      <c r="N72" s="8" t="s">
        <v>183</v>
      </c>
    </row>
    <row r="73" s="1" customFormat="1" ht="32.1" customHeight="1" spans="1:14">
      <c r="A73" s="8">
        <v>71</v>
      </c>
      <c r="B73" s="9" t="s">
        <v>467</v>
      </c>
      <c r="C73" s="8" t="s">
        <v>468</v>
      </c>
      <c r="D73" s="9" t="s">
        <v>469</v>
      </c>
      <c r="E73" s="9" t="s">
        <v>17</v>
      </c>
      <c r="F73" s="9" t="s">
        <v>470</v>
      </c>
      <c r="G73" s="9" t="s">
        <v>471</v>
      </c>
      <c r="H73" s="8" t="s">
        <v>472</v>
      </c>
      <c r="I73" s="13">
        <v>42579</v>
      </c>
      <c r="J73" s="13">
        <v>43280</v>
      </c>
      <c r="K73" s="14" t="s">
        <v>473</v>
      </c>
      <c r="L73" s="14" t="s">
        <v>381</v>
      </c>
      <c r="M73" s="15" t="s">
        <v>32</v>
      </c>
      <c r="N73" s="8" t="s">
        <v>33</v>
      </c>
    </row>
    <row r="74" s="1" customFormat="1" ht="32.1" customHeight="1" spans="1:14">
      <c r="A74" s="8">
        <v>72</v>
      </c>
      <c r="B74" s="9" t="s">
        <v>474</v>
      </c>
      <c r="C74" s="8" t="s">
        <v>475</v>
      </c>
      <c r="D74" s="9" t="s">
        <v>476</v>
      </c>
      <c r="E74" s="9" t="s">
        <v>17</v>
      </c>
      <c r="F74" s="9" t="s">
        <v>477</v>
      </c>
      <c r="G74" s="9" t="s">
        <v>478</v>
      </c>
      <c r="H74" s="8" t="s">
        <v>479</v>
      </c>
      <c r="I74" s="13">
        <v>42608</v>
      </c>
      <c r="J74" s="13">
        <v>43252</v>
      </c>
      <c r="K74" s="14" t="s">
        <v>480</v>
      </c>
      <c r="L74" s="14" t="s">
        <v>359</v>
      </c>
      <c r="M74" s="15" t="s">
        <v>54</v>
      </c>
      <c r="N74" s="8" t="s">
        <v>55</v>
      </c>
    </row>
    <row r="75" s="1" customFormat="1" ht="32.1" customHeight="1" spans="1:14">
      <c r="A75" s="8">
        <v>73</v>
      </c>
      <c r="B75" s="9" t="s">
        <v>481</v>
      </c>
      <c r="C75" s="8" t="s">
        <v>482</v>
      </c>
      <c r="D75" s="9" t="s">
        <v>483</v>
      </c>
      <c r="E75" s="9" t="s">
        <v>17</v>
      </c>
      <c r="F75" s="9" t="s">
        <v>477</v>
      </c>
      <c r="G75" s="9" t="s">
        <v>478</v>
      </c>
      <c r="H75" s="8" t="s">
        <v>484</v>
      </c>
      <c r="I75" s="13">
        <v>42608</v>
      </c>
      <c r="J75" s="13">
        <v>43385</v>
      </c>
      <c r="K75" s="14" t="s">
        <v>485</v>
      </c>
      <c r="L75" s="14" t="s">
        <v>486</v>
      </c>
      <c r="M75" s="15" t="s">
        <v>208</v>
      </c>
      <c r="N75" s="8" t="s">
        <v>209</v>
      </c>
    </row>
    <row r="76" s="1" customFormat="1" ht="32.1" customHeight="1" spans="1:14">
      <c r="A76" s="8">
        <v>74</v>
      </c>
      <c r="B76" s="9" t="s">
        <v>487</v>
      </c>
      <c r="C76" s="8" t="s">
        <v>488</v>
      </c>
      <c r="D76" s="9" t="s">
        <v>489</v>
      </c>
      <c r="E76" s="9" t="s">
        <v>17</v>
      </c>
      <c r="F76" s="9" t="s">
        <v>86</v>
      </c>
      <c r="G76" s="9" t="s">
        <v>490</v>
      </c>
      <c r="H76" s="8" t="s">
        <v>491</v>
      </c>
      <c r="I76" s="13">
        <v>42570</v>
      </c>
      <c r="J76" s="13">
        <v>43476</v>
      </c>
      <c r="K76" s="14" t="s">
        <v>492</v>
      </c>
      <c r="L76" s="14" t="s">
        <v>207</v>
      </c>
      <c r="M76" s="15" t="s">
        <v>32</v>
      </c>
      <c r="N76" s="8" t="s">
        <v>209</v>
      </c>
    </row>
    <row r="77" s="1" customFormat="1" ht="32.1" customHeight="1" spans="1:14">
      <c r="A77" s="8">
        <v>75</v>
      </c>
      <c r="B77" s="9" t="s">
        <v>493</v>
      </c>
      <c r="C77" s="8" t="s">
        <v>494</v>
      </c>
      <c r="D77" s="9" t="s">
        <v>495</v>
      </c>
      <c r="E77" s="9" t="s">
        <v>17</v>
      </c>
      <c r="F77" s="9" t="s">
        <v>477</v>
      </c>
      <c r="G77" s="9" t="s">
        <v>478</v>
      </c>
      <c r="H77" s="8" t="s">
        <v>496</v>
      </c>
      <c r="I77" s="13">
        <v>42608</v>
      </c>
      <c r="J77" s="13">
        <v>43021</v>
      </c>
      <c r="K77" s="14" t="s">
        <v>497</v>
      </c>
      <c r="L77" s="14" t="s">
        <v>498</v>
      </c>
      <c r="M77" s="15" t="s">
        <v>208</v>
      </c>
      <c r="N77" s="8" t="s">
        <v>209</v>
      </c>
    </row>
    <row r="78" s="1" customFormat="1" ht="32.1" customHeight="1" spans="1:14">
      <c r="A78" s="8">
        <v>76</v>
      </c>
      <c r="B78" s="9" t="s">
        <v>499</v>
      </c>
      <c r="C78" s="8" t="s">
        <v>500</v>
      </c>
      <c r="D78" s="9" t="s">
        <v>501</v>
      </c>
      <c r="E78" s="9" t="s">
        <v>17</v>
      </c>
      <c r="F78" s="9" t="s">
        <v>86</v>
      </c>
      <c r="G78" s="9" t="s">
        <v>502</v>
      </c>
      <c r="H78" s="8" t="s">
        <v>503</v>
      </c>
      <c r="I78" s="13">
        <v>42560</v>
      </c>
      <c r="J78" s="13">
        <v>43522</v>
      </c>
      <c r="K78" s="14" t="s">
        <v>380</v>
      </c>
      <c r="L78" s="14" t="s">
        <v>381</v>
      </c>
      <c r="M78" s="15" t="s">
        <v>32</v>
      </c>
      <c r="N78" s="8" t="s">
        <v>33</v>
      </c>
    </row>
    <row r="79" s="1" customFormat="1" ht="32.1" customHeight="1" spans="1:14">
      <c r="A79" s="8">
        <v>77</v>
      </c>
      <c r="B79" s="9" t="s">
        <v>504</v>
      </c>
      <c r="C79" s="8" t="s">
        <v>505</v>
      </c>
      <c r="D79" s="9" t="s">
        <v>506</v>
      </c>
      <c r="E79" s="9" t="s">
        <v>17</v>
      </c>
      <c r="F79" s="9" t="s">
        <v>507</v>
      </c>
      <c r="G79" s="9" t="s">
        <v>508</v>
      </c>
      <c r="H79" s="8" t="s">
        <v>509</v>
      </c>
      <c r="I79" s="13">
        <v>42604</v>
      </c>
      <c r="J79" s="13">
        <v>43060</v>
      </c>
      <c r="K79" s="14" t="s">
        <v>510</v>
      </c>
      <c r="L79" s="14" t="s">
        <v>215</v>
      </c>
      <c r="M79" s="15" t="s">
        <v>90</v>
      </c>
      <c r="N79" s="8" t="s">
        <v>98</v>
      </c>
    </row>
    <row r="80" s="1" customFormat="1" ht="32.1" customHeight="1" spans="1:14">
      <c r="A80" s="8">
        <v>78</v>
      </c>
      <c r="B80" s="9" t="s">
        <v>511</v>
      </c>
      <c r="C80" s="8" t="s">
        <v>512</v>
      </c>
      <c r="D80" s="9" t="s">
        <v>513</v>
      </c>
      <c r="E80" s="9" t="s">
        <v>17</v>
      </c>
      <c r="F80" s="9" t="s">
        <v>514</v>
      </c>
      <c r="G80" s="9" t="s">
        <v>515</v>
      </c>
      <c r="H80" s="8" t="s">
        <v>516</v>
      </c>
      <c r="I80" s="13">
        <v>42566</v>
      </c>
      <c r="J80" s="13">
        <v>43224</v>
      </c>
      <c r="K80" s="14" t="s">
        <v>517</v>
      </c>
      <c r="L80" s="14" t="s">
        <v>105</v>
      </c>
      <c r="M80" s="15" t="s">
        <v>518</v>
      </c>
      <c r="N80" s="8" t="s">
        <v>107</v>
      </c>
    </row>
    <row r="81" s="1" customFormat="1" ht="32.1" customHeight="1" spans="1:14">
      <c r="A81" s="8">
        <v>79</v>
      </c>
      <c r="B81" s="9" t="s">
        <v>519</v>
      </c>
      <c r="C81" s="8" t="s">
        <v>520</v>
      </c>
      <c r="D81" s="9" t="s">
        <v>521</v>
      </c>
      <c r="E81" s="9" t="s">
        <v>17</v>
      </c>
      <c r="F81" s="9" t="s">
        <v>514</v>
      </c>
      <c r="G81" s="9" t="s">
        <v>515</v>
      </c>
      <c r="H81" s="8" t="s">
        <v>516</v>
      </c>
      <c r="I81" s="13">
        <v>42566</v>
      </c>
      <c r="J81" s="13">
        <v>43266</v>
      </c>
      <c r="K81" s="14" t="s">
        <v>522</v>
      </c>
      <c r="L81" s="14" t="s">
        <v>105</v>
      </c>
      <c r="M81" s="15" t="s">
        <v>518</v>
      </c>
      <c r="N81" s="8" t="s">
        <v>107</v>
      </c>
    </row>
    <row r="82" s="1" customFormat="1" ht="32.1" customHeight="1" spans="1:14">
      <c r="A82" s="8">
        <v>80</v>
      </c>
      <c r="B82" s="9" t="s">
        <v>523</v>
      </c>
      <c r="C82" s="8" t="s">
        <v>524</v>
      </c>
      <c r="D82" s="9" t="s">
        <v>525</v>
      </c>
      <c r="E82" s="9" t="s">
        <v>17</v>
      </c>
      <c r="F82" s="9" t="s">
        <v>86</v>
      </c>
      <c r="G82" s="9" t="s">
        <v>526</v>
      </c>
      <c r="H82" s="8" t="s">
        <v>472</v>
      </c>
      <c r="I82" s="13">
        <v>42538</v>
      </c>
      <c r="J82" s="13">
        <v>43312</v>
      </c>
      <c r="K82" s="14" t="s">
        <v>527</v>
      </c>
      <c r="L82" s="14" t="s">
        <v>381</v>
      </c>
      <c r="M82" s="15" t="s">
        <v>32</v>
      </c>
      <c r="N82" s="8" t="s">
        <v>33</v>
      </c>
    </row>
    <row r="83" s="1" customFormat="1" ht="32.1" customHeight="1" spans="1:14">
      <c r="A83" s="8">
        <v>81</v>
      </c>
      <c r="B83" s="9" t="s">
        <v>528</v>
      </c>
      <c r="C83" s="8" t="s">
        <v>529</v>
      </c>
      <c r="D83" s="9" t="s">
        <v>530</v>
      </c>
      <c r="E83" s="9" t="s">
        <v>17</v>
      </c>
      <c r="F83" s="9" t="s">
        <v>258</v>
      </c>
      <c r="G83" s="9" t="s">
        <v>531</v>
      </c>
      <c r="H83" s="8" t="s">
        <v>532</v>
      </c>
      <c r="I83" s="13">
        <v>42548</v>
      </c>
      <c r="J83" s="13">
        <v>43312</v>
      </c>
      <c r="K83" s="14" t="s">
        <v>233</v>
      </c>
      <c r="L83" s="14" t="s">
        <v>234</v>
      </c>
      <c r="M83" s="15" t="s">
        <v>90</v>
      </c>
      <c r="N83" s="8" t="s">
        <v>98</v>
      </c>
    </row>
    <row r="84" s="1" customFormat="1" ht="32.1" customHeight="1" spans="1:14">
      <c r="A84" s="8">
        <v>82</v>
      </c>
      <c r="B84" s="9" t="s">
        <v>533</v>
      </c>
      <c r="C84" s="8" t="s">
        <v>534</v>
      </c>
      <c r="D84" s="9" t="s">
        <v>535</v>
      </c>
      <c r="E84" s="9" t="s">
        <v>17</v>
      </c>
      <c r="F84" s="9" t="s">
        <v>86</v>
      </c>
      <c r="G84" s="9" t="s">
        <v>536</v>
      </c>
      <c r="H84" s="8" t="s">
        <v>537</v>
      </c>
      <c r="I84" s="13">
        <v>42551</v>
      </c>
      <c r="J84" s="13">
        <v>43399</v>
      </c>
      <c r="K84" s="14" t="s">
        <v>538</v>
      </c>
      <c r="L84" s="14" t="s">
        <v>53</v>
      </c>
      <c r="M84" s="15" t="s">
        <v>90</v>
      </c>
      <c r="N84" s="8" t="s">
        <v>55</v>
      </c>
    </row>
    <row r="85" s="1" customFormat="1" ht="32.1" customHeight="1" spans="1:14">
      <c r="A85" s="8">
        <v>83</v>
      </c>
      <c r="B85" s="9" t="s">
        <v>539</v>
      </c>
      <c r="C85" s="8" t="s">
        <v>540</v>
      </c>
      <c r="D85" s="9" t="s">
        <v>541</v>
      </c>
      <c r="E85" s="9" t="s">
        <v>17</v>
      </c>
      <c r="F85" s="9" t="s">
        <v>542</v>
      </c>
      <c r="G85" s="9" t="s">
        <v>543</v>
      </c>
      <c r="H85" s="8" t="s">
        <v>544</v>
      </c>
      <c r="I85" s="13">
        <v>42533</v>
      </c>
      <c r="J85" s="13">
        <v>43270</v>
      </c>
      <c r="K85" s="14" t="s">
        <v>545</v>
      </c>
      <c r="L85" s="14" t="s">
        <v>352</v>
      </c>
      <c r="M85" s="15" t="s">
        <v>32</v>
      </c>
      <c r="N85" s="8" t="s">
        <v>354</v>
      </c>
    </row>
    <row r="86" s="1" customFormat="1" ht="32.1" customHeight="1" spans="1:14">
      <c r="A86" s="8">
        <v>84</v>
      </c>
      <c r="B86" s="9" t="s">
        <v>546</v>
      </c>
      <c r="C86" s="8" t="s">
        <v>547</v>
      </c>
      <c r="D86" s="9" t="s">
        <v>548</v>
      </c>
      <c r="E86" s="9" t="s">
        <v>17</v>
      </c>
      <c r="F86" s="9" t="s">
        <v>27</v>
      </c>
      <c r="G86" s="9" t="s">
        <v>549</v>
      </c>
      <c r="H86" s="8" t="s">
        <v>550</v>
      </c>
      <c r="I86" s="13">
        <v>42523</v>
      </c>
      <c r="J86" s="13">
        <v>43322</v>
      </c>
      <c r="K86" s="14" t="s">
        <v>551</v>
      </c>
      <c r="L86" s="14" t="s">
        <v>63</v>
      </c>
      <c r="M86" s="15" t="s">
        <v>32</v>
      </c>
      <c r="N86" s="8" t="s">
        <v>65</v>
      </c>
    </row>
    <row r="87" s="1" customFormat="1" ht="32.1" customHeight="1" spans="1:14">
      <c r="A87" s="8">
        <v>85</v>
      </c>
      <c r="B87" s="9" t="s">
        <v>552</v>
      </c>
      <c r="C87" s="8" t="s">
        <v>553</v>
      </c>
      <c r="D87" s="9" t="s">
        <v>554</v>
      </c>
      <c r="E87" s="9" t="s">
        <v>17</v>
      </c>
      <c r="F87" s="9" t="s">
        <v>27</v>
      </c>
      <c r="G87" s="9" t="s">
        <v>549</v>
      </c>
      <c r="H87" s="8" t="s">
        <v>555</v>
      </c>
      <c r="I87" s="13">
        <v>42522</v>
      </c>
      <c r="J87" s="13">
        <v>43368</v>
      </c>
      <c r="K87" s="14" t="s">
        <v>556</v>
      </c>
      <c r="L87" s="14" t="s">
        <v>21</v>
      </c>
      <c r="M87" s="15" t="s">
        <v>22</v>
      </c>
      <c r="N87" s="8" t="s">
        <v>23</v>
      </c>
    </row>
    <row r="88" s="1" customFormat="1" ht="32.1" customHeight="1" spans="1:14">
      <c r="A88" s="8">
        <v>86</v>
      </c>
      <c r="B88" s="9" t="s">
        <v>557</v>
      </c>
      <c r="C88" s="8" t="s">
        <v>558</v>
      </c>
      <c r="D88" s="9" t="s">
        <v>559</v>
      </c>
      <c r="E88" s="9" t="s">
        <v>17</v>
      </c>
      <c r="F88" s="9" t="s">
        <v>86</v>
      </c>
      <c r="G88" s="9" t="s">
        <v>560</v>
      </c>
      <c r="H88" s="8" t="s">
        <v>561</v>
      </c>
      <c r="I88" s="13">
        <v>42536</v>
      </c>
      <c r="J88" s="13">
        <v>43557</v>
      </c>
      <c r="K88" s="14" t="s">
        <v>562</v>
      </c>
      <c r="L88" s="14" t="s">
        <v>181</v>
      </c>
      <c r="M88" s="15" t="s">
        <v>182</v>
      </c>
      <c r="N88" s="8" t="s">
        <v>183</v>
      </c>
    </row>
    <row r="89" s="1" customFormat="1" ht="32.1" customHeight="1" spans="1:14">
      <c r="A89" s="8">
        <v>87</v>
      </c>
      <c r="B89" s="9" t="s">
        <v>563</v>
      </c>
      <c r="C89" s="8" t="s">
        <v>564</v>
      </c>
      <c r="D89" s="9" t="s">
        <v>565</v>
      </c>
      <c r="E89" s="9" t="s">
        <v>17</v>
      </c>
      <c r="F89" s="9" t="s">
        <v>86</v>
      </c>
      <c r="G89" s="9" t="s">
        <v>502</v>
      </c>
      <c r="H89" s="8" t="s">
        <v>566</v>
      </c>
      <c r="I89" s="13">
        <v>42560</v>
      </c>
      <c r="J89" s="13">
        <v>43270</v>
      </c>
      <c r="K89" s="14" t="s">
        <v>380</v>
      </c>
      <c r="L89" s="14" t="s">
        <v>381</v>
      </c>
      <c r="M89" s="15" t="s">
        <v>32</v>
      </c>
      <c r="N89" s="8" t="s">
        <v>33</v>
      </c>
    </row>
    <row r="90" s="1" customFormat="1" ht="32.1" customHeight="1" spans="1:14">
      <c r="A90" s="8">
        <v>88</v>
      </c>
      <c r="B90" s="9" t="s">
        <v>567</v>
      </c>
      <c r="C90" s="8" t="s">
        <v>568</v>
      </c>
      <c r="D90" s="9" t="s">
        <v>569</v>
      </c>
      <c r="E90" s="9" t="s">
        <v>17</v>
      </c>
      <c r="F90" s="9" t="s">
        <v>570</v>
      </c>
      <c r="G90" s="9" t="s">
        <v>571</v>
      </c>
      <c r="H90" s="8" t="s">
        <v>572</v>
      </c>
      <c r="I90" s="13">
        <v>42529</v>
      </c>
      <c r="J90" s="13">
        <v>43273</v>
      </c>
      <c r="K90" s="14" t="s">
        <v>233</v>
      </c>
      <c r="L90" s="14" t="s">
        <v>234</v>
      </c>
      <c r="M90" s="15" t="s">
        <v>90</v>
      </c>
      <c r="N90" s="8" t="s">
        <v>98</v>
      </c>
    </row>
    <row r="91" s="1" customFormat="1" ht="32.1" customHeight="1" spans="1:14">
      <c r="A91" s="8">
        <v>89</v>
      </c>
      <c r="B91" s="9" t="s">
        <v>573</v>
      </c>
      <c r="C91" s="8" t="s">
        <v>574</v>
      </c>
      <c r="D91" s="9" t="s">
        <v>575</v>
      </c>
      <c r="E91" s="9" t="s">
        <v>17</v>
      </c>
      <c r="F91" s="9" t="s">
        <v>27</v>
      </c>
      <c r="G91" s="9" t="s">
        <v>549</v>
      </c>
      <c r="H91" s="8" t="s">
        <v>576</v>
      </c>
      <c r="I91" s="13">
        <v>42522</v>
      </c>
      <c r="J91" s="13">
        <v>43560</v>
      </c>
      <c r="K91" s="14" t="s">
        <v>577</v>
      </c>
      <c r="L91" s="14" t="s">
        <v>125</v>
      </c>
      <c r="M91" s="15" t="s">
        <v>54</v>
      </c>
      <c r="N91" s="8" t="s">
        <v>127</v>
      </c>
    </row>
    <row r="92" s="1" customFormat="1" ht="32.1" customHeight="1" spans="1:14">
      <c r="A92" s="8">
        <v>90</v>
      </c>
      <c r="B92" s="9" t="s">
        <v>578</v>
      </c>
      <c r="C92" s="8" t="s">
        <v>579</v>
      </c>
      <c r="D92" s="9" t="s">
        <v>580</v>
      </c>
      <c r="E92" s="9" t="s">
        <v>17</v>
      </c>
      <c r="F92" s="9" t="s">
        <v>581</v>
      </c>
      <c r="G92" s="9" t="s">
        <v>582</v>
      </c>
      <c r="H92" s="8" t="s">
        <v>583</v>
      </c>
      <c r="I92" s="13">
        <v>42555</v>
      </c>
      <c r="J92" s="13">
        <v>43371</v>
      </c>
      <c r="K92" s="14" t="s">
        <v>584</v>
      </c>
      <c r="L92" s="14" t="s">
        <v>181</v>
      </c>
      <c r="M92" s="15" t="s">
        <v>126</v>
      </c>
      <c r="N92" s="8" t="s">
        <v>183</v>
      </c>
    </row>
    <row r="93" s="1" customFormat="1" ht="32.1" customHeight="1" spans="1:14">
      <c r="A93" s="8">
        <v>91</v>
      </c>
      <c r="B93" s="9" t="s">
        <v>585</v>
      </c>
      <c r="C93" s="8" t="s">
        <v>586</v>
      </c>
      <c r="D93" s="9" t="s">
        <v>587</v>
      </c>
      <c r="E93" s="9" t="s">
        <v>17</v>
      </c>
      <c r="F93" s="9" t="s">
        <v>86</v>
      </c>
      <c r="G93" s="9" t="s">
        <v>560</v>
      </c>
      <c r="H93" s="8" t="s">
        <v>588</v>
      </c>
      <c r="I93" s="13">
        <v>42537</v>
      </c>
      <c r="J93" s="13">
        <v>43476</v>
      </c>
      <c r="K93" s="14" t="s">
        <v>589</v>
      </c>
      <c r="L93" s="14" t="s">
        <v>590</v>
      </c>
      <c r="M93" s="15" t="s">
        <v>90</v>
      </c>
      <c r="N93" s="8" t="s">
        <v>98</v>
      </c>
    </row>
    <row r="94" s="1" customFormat="1" ht="32.1" customHeight="1" spans="1:14">
      <c r="A94" s="8">
        <v>92</v>
      </c>
      <c r="B94" s="9" t="s">
        <v>591</v>
      </c>
      <c r="C94" s="8" t="s">
        <v>592</v>
      </c>
      <c r="D94" s="9" t="s">
        <v>593</v>
      </c>
      <c r="E94" s="9" t="s">
        <v>17</v>
      </c>
      <c r="F94" s="9" t="s">
        <v>274</v>
      </c>
      <c r="G94" s="9" t="s">
        <v>594</v>
      </c>
      <c r="H94" s="8" t="s">
        <v>595</v>
      </c>
      <c r="I94" s="13">
        <v>42502</v>
      </c>
      <c r="J94" s="13">
        <v>43564</v>
      </c>
      <c r="K94" s="14" t="s">
        <v>596</v>
      </c>
      <c r="L94" s="14" t="s">
        <v>597</v>
      </c>
      <c r="M94" s="15" t="s">
        <v>182</v>
      </c>
      <c r="N94" s="8" t="s">
        <v>183</v>
      </c>
    </row>
    <row r="95" s="1" customFormat="1" ht="32.1" customHeight="1" spans="1:14">
      <c r="A95" s="8">
        <v>93</v>
      </c>
      <c r="B95" s="9" t="s">
        <v>598</v>
      </c>
      <c r="C95" s="8" t="s">
        <v>599</v>
      </c>
      <c r="D95" s="9" t="s">
        <v>600</v>
      </c>
      <c r="E95" s="9" t="s">
        <v>17</v>
      </c>
      <c r="F95" s="9" t="s">
        <v>274</v>
      </c>
      <c r="G95" s="9" t="s">
        <v>594</v>
      </c>
      <c r="H95" s="8" t="s">
        <v>595</v>
      </c>
      <c r="I95" s="13">
        <v>42502</v>
      </c>
      <c r="J95" s="13">
        <v>43564</v>
      </c>
      <c r="K95" s="14" t="s">
        <v>596</v>
      </c>
      <c r="L95" s="14" t="s">
        <v>597</v>
      </c>
      <c r="M95" s="15" t="s">
        <v>182</v>
      </c>
      <c r="N95" s="8" t="s">
        <v>183</v>
      </c>
    </row>
    <row r="96" s="1" customFormat="1" ht="32.1" customHeight="1" spans="1:14">
      <c r="A96" s="8">
        <v>94</v>
      </c>
      <c r="B96" s="9" t="s">
        <v>601</v>
      </c>
      <c r="C96" s="8" t="s">
        <v>602</v>
      </c>
      <c r="D96" s="9" t="s">
        <v>603</v>
      </c>
      <c r="E96" s="9" t="s">
        <v>17</v>
      </c>
      <c r="F96" s="9" t="s">
        <v>268</v>
      </c>
      <c r="G96" s="9" t="s">
        <v>409</v>
      </c>
      <c r="H96" s="8" t="s">
        <v>604</v>
      </c>
      <c r="I96" s="13">
        <v>42507</v>
      </c>
      <c r="J96" s="13">
        <v>43049</v>
      </c>
      <c r="K96" s="14" t="s">
        <v>605</v>
      </c>
      <c r="L96" s="14" t="s">
        <v>63</v>
      </c>
      <c r="M96" s="15" t="s">
        <v>32</v>
      </c>
      <c r="N96" s="8" t="s">
        <v>65</v>
      </c>
    </row>
    <row r="97" s="1" customFormat="1" ht="32.1" customHeight="1" spans="1:14">
      <c r="A97" s="8">
        <v>95</v>
      </c>
      <c r="B97" s="9" t="s">
        <v>606</v>
      </c>
      <c r="C97" s="8" t="s">
        <v>607</v>
      </c>
      <c r="D97" s="9" t="s">
        <v>608</v>
      </c>
      <c r="E97" s="9" t="s">
        <v>17</v>
      </c>
      <c r="F97" s="9" t="s">
        <v>274</v>
      </c>
      <c r="G97" s="9" t="s">
        <v>609</v>
      </c>
      <c r="H97" s="8" t="s">
        <v>610</v>
      </c>
      <c r="I97" s="13">
        <v>42500</v>
      </c>
      <c r="J97" s="13">
        <v>43203</v>
      </c>
      <c r="K97" s="14" t="s">
        <v>611</v>
      </c>
      <c r="L97" s="14" t="s">
        <v>125</v>
      </c>
      <c r="M97" s="15" t="s">
        <v>54</v>
      </c>
      <c r="N97" s="8" t="s">
        <v>127</v>
      </c>
    </row>
    <row r="98" s="1" customFormat="1" ht="32.1" customHeight="1" spans="1:14">
      <c r="A98" s="8">
        <v>96</v>
      </c>
      <c r="B98" s="9" t="s">
        <v>612</v>
      </c>
      <c r="C98" s="8" t="s">
        <v>613</v>
      </c>
      <c r="D98" s="9" t="s">
        <v>614</v>
      </c>
      <c r="E98" s="9" t="s">
        <v>17</v>
      </c>
      <c r="F98" s="9" t="s">
        <v>79</v>
      </c>
      <c r="G98" s="9" t="s">
        <v>615</v>
      </c>
      <c r="H98" s="8" t="s">
        <v>616</v>
      </c>
      <c r="I98" s="13">
        <v>42387</v>
      </c>
      <c r="J98" s="13">
        <v>43102</v>
      </c>
      <c r="K98" s="14" t="s">
        <v>617</v>
      </c>
      <c r="L98" s="14" t="s">
        <v>618</v>
      </c>
      <c r="M98" s="15" t="s">
        <v>106</v>
      </c>
      <c r="N98" s="8" t="s">
        <v>55</v>
      </c>
    </row>
    <row r="99" s="1" customFormat="1" ht="32.1" customHeight="1" spans="1:14">
      <c r="A99" s="8">
        <v>97</v>
      </c>
      <c r="B99" s="9" t="s">
        <v>619</v>
      </c>
      <c r="C99" s="8" t="s">
        <v>620</v>
      </c>
      <c r="D99" s="9" t="s">
        <v>621</v>
      </c>
      <c r="E99" s="9" t="s">
        <v>17</v>
      </c>
      <c r="F99" s="9" t="s">
        <v>203</v>
      </c>
      <c r="G99" s="9" t="s">
        <v>622</v>
      </c>
      <c r="H99" s="8" t="s">
        <v>623</v>
      </c>
      <c r="I99" s="13">
        <v>42262</v>
      </c>
      <c r="J99" s="13">
        <v>43242</v>
      </c>
      <c r="K99" s="14" t="s">
        <v>624</v>
      </c>
      <c r="L99" s="14" t="s">
        <v>498</v>
      </c>
      <c r="M99" s="15" t="s">
        <v>208</v>
      </c>
      <c r="N99" s="8" t="s">
        <v>209</v>
      </c>
    </row>
    <row r="100" s="1" customFormat="1" ht="32.1" customHeight="1" spans="1:14">
      <c r="A100" s="8">
        <v>98</v>
      </c>
      <c r="B100" s="9" t="s">
        <v>625</v>
      </c>
      <c r="C100" s="8" t="s">
        <v>626</v>
      </c>
      <c r="D100" s="9" t="s">
        <v>627</v>
      </c>
      <c r="E100" s="9" t="s">
        <v>17</v>
      </c>
      <c r="F100" s="9" t="s">
        <v>628</v>
      </c>
      <c r="G100" s="9" t="s">
        <v>629</v>
      </c>
      <c r="H100" s="8" t="s">
        <v>630</v>
      </c>
      <c r="I100" s="13">
        <v>42397</v>
      </c>
      <c r="J100" s="13">
        <v>43084</v>
      </c>
      <c r="K100" s="14" t="s">
        <v>631</v>
      </c>
      <c r="L100" s="14" t="s">
        <v>632</v>
      </c>
      <c r="M100" s="15" t="s">
        <v>54</v>
      </c>
      <c r="N100" s="8" t="s">
        <v>55</v>
      </c>
    </row>
    <row r="101" s="1" customFormat="1" ht="32.1" customHeight="1" spans="1:14">
      <c r="A101" s="8">
        <v>99</v>
      </c>
      <c r="B101" s="9" t="s">
        <v>633</v>
      </c>
      <c r="C101" s="8" t="s">
        <v>634</v>
      </c>
      <c r="D101" s="9" t="s">
        <v>635</v>
      </c>
      <c r="E101" s="9" t="s">
        <v>17</v>
      </c>
      <c r="F101" s="9" t="s">
        <v>86</v>
      </c>
      <c r="G101" s="9" t="s">
        <v>636</v>
      </c>
      <c r="H101" s="8" t="s">
        <v>637</v>
      </c>
      <c r="I101" s="13">
        <v>42352</v>
      </c>
      <c r="J101" s="13">
        <v>43326</v>
      </c>
      <c r="K101" s="14" t="s">
        <v>253</v>
      </c>
      <c r="L101" s="14" t="s">
        <v>254</v>
      </c>
      <c r="M101" s="15" t="s">
        <v>182</v>
      </c>
      <c r="N101" s="8" t="s">
        <v>55</v>
      </c>
    </row>
    <row r="102" s="1" customFormat="1" ht="32.1" customHeight="1" spans="1:14">
      <c r="A102" s="8">
        <v>100</v>
      </c>
      <c r="B102" s="9" t="s">
        <v>638</v>
      </c>
      <c r="C102" s="8" t="s">
        <v>639</v>
      </c>
      <c r="D102" s="9" t="s">
        <v>640</v>
      </c>
      <c r="E102" s="9" t="s">
        <v>17</v>
      </c>
      <c r="F102" s="9" t="s">
        <v>203</v>
      </c>
      <c r="G102" s="9" t="s">
        <v>622</v>
      </c>
      <c r="H102" s="8" t="s">
        <v>641</v>
      </c>
      <c r="I102" s="13">
        <v>42262</v>
      </c>
      <c r="J102" s="13">
        <v>43042</v>
      </c>
      <c r="K102" s="14" t="s">
        <v>642</v>
      </c>
      <c r="L102" s="14" t="s">
        <v>618</v>
      </c>
      <c r="M102" s="15" t="s">
        <v>106</v>
      </c>
      <c r="N102" s="8" t="s">
        <v>55</v>
      </c>
    </row>
    <row r="103" s="1" customFormat="1" ht="35.1" customHeight="1" spans="1:14">
      <c r="A103" s="8">
        <v>101</v>
      </c>
      <c r="B103" s="9" t="s">
        <v>643</v>
      </c>
      <c r="C103" s="8" t="s">
        <v>644</v>
      </c>
      <c r="D103" s="9" t="s">
        <v>645</v>
      </c>
      <c r="E103" s="9" t="s">
        <v>17</v>
      </c>
      <c r="F103" s="9" t="s">
        <v>86</v>
      </c>
      <c r="G103" s="9" t="s">
        <v>646</v>
      </c>
      <c r="H103" s="8" t="s">
        <v>647</v>
      </c>
      <c r="I103" s="13">
        <v>42286</v>
      </c>
      <c r="J103" s="13">
        <v>43431</v>
      </c>
      <c r="K103" s="14" t="s">
        <v>648</v>
      </c>
      <c r="L103" s="14" t="s">
        <v>254</v>
      </c>
      <c r="M103" s="15" t="s">
        <v>182</v>
      </c>
      <c r="N103" s="8" t="s">
        <v>55</v>
      </c>
    </row>
    <row r="104" s="1" customFormat="1" ht="35.1" customHeight="1" spans="1:14">
      <c r="A104" s="8">
        <v>102</v>
      </c>
      <c r="B104" s="9" t="s">
        <v>649</v>
      </c>
      <c r="C104" s="8" t="s">
        <v>650</v>
      </c>
      <c r="D104" s="9" t="s">
        <v>651</v>
      </c>
      <c r="E104" s="9" t="s">
        <v>17</v>
      </c>
      <c r="F104" s="9" t="s">
        <v>86</v>
      </c>
      <c r="G104" s="9" t="s">
        <v>652</v>
      </c>
      <c r="H104" s="8" t="s">
        <v>653</v>
      </c>
      <c r="I104" s="13">
        <v>42312</v>
      </c>
      <c r="J104" s="13">
        <v>42930</v>
      </c>
      <c r="K104" s="14" t="s">
        <v>654</v>
      </c>
      <c r="L104" s="14" t="s">
        <v>590</v>
      </c>
      <c r="M104" s="15" t="s">
        <v>655</v>
      </c>
      <c r="N104" s="8" t="s">
        <v>98</v>
      </c>
    </row>
    <row r="105" s="1" customFormat="1" ht="35.1" customHeight="1" spans="1:14">
      <c r="A105" s="8">
        <v>103</v>
      </c>
      <c r="B105" s="9" t="s">
        <v>656</v>
      </c>
      <c r="C105" s="8" t="s">
        <v>657</v>
      </c>
      <c r="D105" s="9" t="s">
        <v>658</v>
      </c>
      <c r="E105" s="9" t="s">
        <v>17</v>
      </c>
      <c r="F105" s="9" t="s">
        <v>659</v>
      </c>
      <c r="G105" s="9" t="s">
        <v>660</v>
      </c>
      <c r="H105" s="8" t="s">
        <v>661</v>
      </c>
      <c r="I105" s="13">
        <v>42247</v>
      </c>
      <c r="J105" s="13">
        <v>43147</v>
      </c>
      <c r="K105" s="14" t="s">
        <v>662</v>
      </c>
      <c r="L105" s="14" t="s">
        <v>207</v>
      </c>
      <c r="M105" s="15" t="s">
        <v>208</v>
      </c>
      <c r="N105" s="8" t="s">
        <v>209</v>
      </c>
    </row>
    <row r="106" s="1" customFormat="1" ht="35.1" customHeight="1" spans="1:14">
      <c r="A106" s="8">
        <v>104</v>
      </c>
      <c r="B106" s="9" t="s">
        <v>663</v>
      </c>
      <c r="C106" s="8" t="s">
        <v>664</v>
      </c>
      <c r="D106" s="9" t="s">
        <v>665</v>
      </c>
      <c r="E106" s="9" t="s">
        <v>17</v>
      </c>
      <c r="F106" s="9" t="s">
        <v>666</v>
      </c>
      <c r="G106" s="9" t="s">
        <v>667</v>
      </c>
      <c r="H106" s="8" t="s">
        <v>668</v>
      </c>
      <c r="I106" s="13">
        <v>41705</v>
      </c>
      <c r="J106" s="13">
        <v>43046</v>
      </c>
      <c r="K106" s="14" t="s">
        <v>669</v>
      </c>
      <c r="L106" s="14" t="s">
        <v>670</v>
      </c>
      <c r="M106" s="15" t="s">
        <v>353</v>
      </c>
      <c r="N106" s="8" t="s">
        <v>354</v>
      </c>
    </row>
    <row r="107" s="1" customFormat="1" ht="35.1" customHeight="1" spans="1:14">
      <c r="A107" s="8">
        <v>105</v>
      </c>
      <c r="B107" s="9" t="s">
        <v>671</v>
      </c>
      <c r="C107" s="8" t="s">
        <v>672</v>
      </c>
      <c r="D107" s="9" t="s">
        <v>673</v>
      </c>
      <c r="E107" s="9" t="s">
        <v>17</v>
      </c>
      <c r="F107" s="9" t="s">
        <v>470</v>
      </c>
      <c r="G107" s="9" t="s">
        <v>674</v>
      </c>
      <c r="H107" s="8" t="s">
        <v>675</v>
      </c>
      <c r="I107" s="13">
        <v>42213</v>
      </c>
      <c r="J107" s="13">
        <v>42879</v>
      </c>
      <c r="K107" s="14" t="s">
        <v>676</v>
      </c>
      <c r="L107" s="14" t="s">
        <v>282</v>
      </c>
      <c r="M107" s="15" t="s">
        <v>106</v>
      </c>
      <c r="N107" s="8" t="s">
        <v>107</v>
      </c>
    </row>
    <row r="108" s="1" customFormat="1" ht="35.1" customHeight="1" spans="1:14">
      <c r="A108" s="8">
        <v>106</v>
      </c>
      <c r="B108" s="9" t="s">
        <v>677</v>
      </c>
      <c r="C108" s="8" t="s">
        <v>678</v>
      </c>
      <c r="D108" s="9" t="s">
        <v>679</v>
      </c>
      <c r="E108" s="9" t="s">
        <v>17</v>
      </c>
      <c r="F108" s="9" t="s">
        <v>680</v>
      </c>
      <c r="G108" s="9" t="s">
        <v>681</v>
      </c>
      <c r="H108" s="8" t="s">
        <v>637</v>
      </c>
      <c r="I108" s="13">
        <v>42198</v>
      </c>
      <c r="J108" s="13">
        <v>43270</v>
      </c>
      <c r="K108" s="14" t="s">
        <v>682</v>
      </c>
      <c r="L108" s="14" t="s">
        <v>254</v>
      </c>
      <c r="M108" s="15" t="s">
        <v>182</v>
      </c>
      <c r="N108" s="8" t="s">
        <v>55</v>
      </c>
    </row>
    <row r="109" s="1" customFormat="1" ht="35.1" customHeight="1" spans="1:14">
      <c r="A109" s="8">
        <v>107</v>
      </c>
      <c r="B109" s="9" t="s">
        <v>683</v>
      </c>
      <c r="C109" s="8" t="s">
        <v>684</v>
      </c>
      <c r="D109" s="9" t="s">
        <v>685</v>
      </c>
      <c r="E109" s="9" t="s">
        <v>17</v>
      </c>
      <c r="F109" s="9" t="s">
        <v>686</v>
      </c>
      <c r="G109" s="9" t="s">
        <v>687</v>
      </c>
      <c r="H109" s="8" t="s">
        <v>294</v>
      </c>
      <c r="I109" s="13">
        <v>42209</v>
      </c>
      <c r="J109" s="13">
        <v>42844</v>
      </c>
      <c r="K109" s="14" t="s">
        <v>688</v>
      </c>
      <c r="L109" s="14" t="s">
        <v>618</v>
      </c>
      <c r="M109" s="15" t="s">
        <v>54</v>
      </c>
      <c r="N109" s="8" t="s">
        <v>55</v>
      </c>
    </row>
    <row r="110" s="1" customFormat="1" ht="35.1" customHeight="1" spans="1:14">
      <c r="A110" s="8">
        <v>108</v>
      </c>
      <c r="B110" s="9" t="s">
        <v>689</v>
      </c>
      <c r="C110" s="8" t="s">
        <v>690</v>
      </c>
      <c r="D110" s="9" t="s">
        <v>691</v>
      </c>
      <c r="E110" s="9" t="s">
        <v>17</v>
      </c>
      <c r="F110" s="9" t="s">
        <v>86</v>
      </c>
      <c r="G110" s="9" t="s">
        <v>692</v>
      </c>
      <c r="H110" s="8" t="s">
        <v>693</v>
      </c>
      <c r="I110" s="13">
        <v>42195</v>
      </c>
      <c r="J110" s="13">
        <v>43095</v>
      </c>
      <c r="K110" s="14" t="s">
        <v>694</v>
      </c>
      <c r="L110" s="14" t="s">
        <v>695</v>
      </c>
      <c r="M110" s="15" t="s">
        <v>182</v>
      </c>
      <c r="N110" s="8" t="s">
        <v>183</v>
      </c>
    </row>
    <row r="111" s="1" customFormat="1" ht="35.1" customHeight="1" spans="1:14">
      <c r="A111" s="8">
        <v>109</v>
      </c>
      <c r="B111" s="9" t="s">
        <v>696</v>
      </c>
      <c r="C111" s="8" t="s">
        <v>697</v>
      </c>
      <c r="D111" s="9" t="s">
        <v>698</v>
      </c>
      <c r="E111" s="9" t="s">
        <v>17</v>
      </c>
      <c r="F111" s="9" t="s">
        <v>699</v>
      </c>
      <c r="G111" s="9" t="s">
        <v>700</v>
      </c>
      <c r="H111" s="8" t="s">
        <v>701</v>
      </c>
      <c r="I111" s="13">
        <v>42173</v>
      </c>
      <c r="J111" s="13">
        <v>43070</v>
      </c>
      <c r="K111" s="14" t="s">
        <v>702</v>
      </c>
      <c r="L111" s="14" t="s">
        <v>125</v>
      </c>
      <c r="M111" s="15" t="s">
        <v>126</v>
      </c>
      <c r="N111" s="8" t="s">
        <v>127</v>
      </c>
    </row>
    <row r="112" s="1" customFormat="1" ht="35.1" customHeight="1" spans="1:14">
      <c r="A112" s="8">
        <v>110</v>
      </c>
      <c r="B112" s="9" t="s">
        <v>703</v>
      </c>
      <c r="C112" s="8" t="s">
        <v>704</v>
      </c>
      <c r="D112" s="9" t="s">
        <v>705</v>
      </c>
      <c r="E112" s="9" t="s">
        <v>17</v>
      </c>
      <c r="F112" s="9" t="s">
        <v>27</v>
      </c>
      <c r="G112" s="9" t="s">
        <v>706</v>
      </c>
      <c r="H112" s="8" t="s">
        <v>707</v>
      </c>
      <c r="I112" s="13">
        <v>42157</v>
      </c>
      <c r="J112" s="13">
        <v>42944</v>
      </c>
      <c r="K112" s="14" t="s">
        <v>708</v>
      </c>
      <c r="L112" s="14" t="s">
        <v>63</v>
      </c>
      <c r="M112" s="15" t="s">
        <v>126</v>
      </c>
      <c r="N112" s="8" t="s">
        <v>65</v>
      </c>
    </row>
    <row r="113" s="1" customFormat="1" ht="35.1" customHeight="1" spans="1:14">
      <c r="A113" s="8">
        <v>111</v>
      </c>
      <c r="B113" s="9" t="s">
        <v>709</v>
      </c>
      <c r="C113" s="8" t="s">
        <v>710</v>
      </c>
      <c r="D113" s="9" t="s">
        <v>711</v>
      </c>
      <c r="E113" s="9" t="s">
        <v>17</v>
      </c>
      <c r="F113" s="9" t="s">
        <v>414</v>
      </c>
      <c r="G113" s="9" t="s">
        <v>712</v>
      </c>
      <c r="H113" s="8" t="s">
        <v>713</v>
      </c>
      <c r="I113" s="13">
        <v>42109</v>
      </c>
      <c r="J113" s="13">
        <v>42683</v>
      </c>
      <c r="K113" s="14" t="s">
        <v>714</v>
      </c>
      <c r="L113" s="14" t="s">
        <v>590</v>
      </c>
      <c r="M113" s="15" t="s">
        <v>32</v>
      </c>
      <c r="N113" s="8" t="s">
        <v>98</v>
      </c>
    </row>
    <row r="114" s="1" customFormat="1" ht="35.1" customHeight="1" spans="1:14">
      <c r="A114" s="8">
        <v>112</v>
      </c>
      <c r="B114" s="9" t="s">
        <v>715</v>
      </c>
      <c r="C114" s="8" t="s">
        <v>716</v>
      </c>
      <c r="D114" s="9" t="s">
        <v>717</v>
      </c>
      <c r="E114" s="9" t="s">
        <v>17</v>
      </c>
      <c r="F114" s="9" t="s">
        <v>718</v>
      </c>
      <c r="G114" s="9" t="s">
        <v>719</v>
      </c>
      <c r="H114" s="8" t="s">
        <v>720</v>
      </c>
      <c r="I114" s="13">
        <v>42139</v>
      </c>
      <c r="J114" s="13">
        <v>43046</v>
      </c>
      <c r="K114" s="14" t="s">
        <v>721</v>
      </c>
      <c r="L114" s="14" t="s">
        <v>722</v>
      </c>
      <c r="M114" s="15" t="s">
        <v>208</v>
      </c>
      <c r="N114" s="8" t="s">
        <v>107</v>
      </c>
    </row>
    <row r="115" s="1" customFormat="1" ht="35.1" customHeight="1" spans="1:14">
      <c r="A115" s="8">
        <v>113</v>
      </c>
      <c r="B115" s="9" t="s">
        <v>723</v>
      </c>
      <c r="C115" s="8" t="s">
        <v>724</v>
      </c>
      <c r="D115" s="9" t="s">
        <v>725</v>
      </c>
      <c r="E115" s="9" t="s">
        <v>17</v>
      </c>
      <c r="F115" s="9" t="s">
        <v>726</v>
      </c>
      <c r="G115" s="9" t="s">
        <v>727</v>
      </c>
      <c r="H115" s="8" t="s">
        <v>728</v>
      </c>
      <c r="I115" s="13">
        <v>42093</v>
      </c>
      <c r="J115" s="13">
        <v>42909</v>
      </c>
      <c r="K115" s="14" t="s">
        <v>729</v>
      </c>
      <c r="L115" s="14" t="s">
        <v>181</v>
      </c>
      <c r="M115" s="15" t="s">
        <v>90</v>
      </c>
      <c r="N115" s="8" t="s">
        <v>183</v>
      </c>
    </row>
    <row r="116" s="1" customFormat="1" ht="35.1" customHeight="1" spans="1:14">
      <c r="A116" s="8">
        <v>114</v>
      </c>
      <c r="B116" s="9" t="s">
        <v>730</v>
      </c>
      <c r="C116" s="8" t="s">
        <v>731</v>
      </c>
      <c r="D116" s="9" t="s">
        <v>732</v>
      </c>
      <c r="E116" s="9" t="s">
        <v>17</v>
      </c>
      <c r="F116" s="9" t="s">
        <v>726</v>
      </c>
      <c r="G116" s="9" t="s">
        <v>727</v>
      </c>
      <c r="H116" s="8" t="s">
        <v>733</v>
      </c>
      <c r="I116" s="13">
        <v>42093</v>
      </c>
      <c r="J116" s="13">
        <v>43091</v>
      </c>
      <c r="K116" s="14" t="s">
        <v>729</v>
      </c>
      <c r="L116" s="14" t="s">
        <v>181</v>
      </c>
      <c r="M116" s="15" t="s">
        <v>90</v>
      </c>
      <c r="N116" s="8" t="s">
        <v>183</v>
      </c>
    </row>
    <row r="117" s="1" customFormat="1" ht="35.1" customHeight="1" spans="1:14">
      <c r="A117" s="8">
        <v>115</v>
      </c>
      <c r="B117" s="9" t="s">
        <v>734</v>
      </c>
      <c r="C117" s="8" t="s">
        <v>735</v>
      </c>
      <c r="D117" s="9" t="s">
        <v>736</v>
      </c>
      <c r="E117" s="9" t="s">
        <v>17</v>
      </c>
      <c r="F117" s="9" t="s">
        <v>86</v>
      </c>
      <c r="G117" s="9" t="s">
        <v>737</v>
      </c>
      <c r="H117" s="8" t="s">
        <v>738</v>
      </c>
      <c r="I117" s="13">
        <v>41997</v>
      </c>
      <c r="J117" s="13">
        <v>42858</v>
      </c>
      <c r="K117" s="14" t="s">
        <v>739</v>
      </c>
      <c r="L117" s="14" t="s">
        <v>63</v>
      </c>
      <c r="M117" s="15" t="s">
        <v>32</v>
      </c>
      <c r="N117" s="8" t="s">
        <v>65</v>
      </c>
    </row>
    <row r="118" s="1" customFormat="1" ht="35.1" customHeight="1" spans="1:14">
      <c r="A118" s="8">
        <v>116</v>
      </c>
      <c r="B118" s="9" t="s">
        <v>740</v>
      </c>
      <c r="C118" s="8" t="s">
        <v>741</v>
      </c>
      <c r="D118" s="9" t="s">
        <v>742</v>
      </c>
      <c r="E118" s="9" t="s">
        <v>17</v>
      </c>
      <c r="F118" s="9" t="s">
        <v>86</v>
      </c>
      <c r="G118" s="9" t="s">
        <v>743</v>
      </c>
      <c r="H118" s="8" t="s">
        <v>744</v>
      </c>
      <c r="I118" s="13">
        <v>41996</v>
      </c>
      <c r="J118" s="13">
        <v>42858</v>
      </c>
      <c r="K118" s="14" t="s">
        <v>745</v>
      </c>
      <c r="L118" s="14" t="s">
        <v>31</v>
      </c>
      <c r="M118" s="15" t="s">
        <v>90</v>
      </c>
      <c r="N118" s="8" t="s">
        <v>33</v>
      </c>
    </row>
    <row r="119" s="1" customFormat="1" ht="35.1" customHeight="1" spans="1:14">
      <c r="A119" s="8">
        <v>117</v>
      </c>
      <c r="B119" s="9" t="s">
        <v>746</v>
      </c>
      <c r="C119" s="8" t="s">
        <v>747</v>
      </c>
      <c r="D119" s="9" t="s">
        <v>748</v>
      </c>
      <c r="E119" s="9" t="s">
        <v>17</v>
      </c>
      <c r="F119" s="9" t="s">
        <v>86</v>
      </c>
      <c r="G119" s="9" t="s">
        <v>749</v>
      </c>
      <c r="H119" s="8" t="s">
        <v>750</v>
      </c>
      <c r="I119" s="13">
        <v>41967</v>
      </c>
      <c r="J119" s="13">
        <v>43042</v>
      </c>
      <c r="K119" s="14" t="s">
        <v>751</v>
      </c>
      <c r="L119" s="14" t="s">
        <v>125</v>
      </c>
      <c r="M119" s="15" t="s">
        <v>126</v>
      </c>
      <c r="N119" s="8" t="s">
        <v>127</v>
      </c>
    </row>
    <row r="120" s="1" customFormat="1" ht="35.1" customHeight="1" spans="1:14">
      <c r="A120" s="8">
        <v>118</v>
      </c>
      <c r="B120" s="9" t="s">
        <v>752</v>
      </c>
      <c r="C120" s="8" t="s">
        <v>753</v>
      </c>
      <c r="D120" s="9" t="s">
        <v>754</v>
      </c>
      <c r="E120" s="9" t="s">
        <v>17</v>
      </c>
      <c r="F120" s="9" t="s">
        <v>755</v>
      </c>
      <c r="G120" s="9" t="s">
        <v>756</v>
      </c>
      <c r="H120" s="8" t="s">
        <v>757</v>
      </c>
      <c r="I120" s="13">
        <v>41929</v>
      </c>
      <c r="J120" s="13">
        <v>42746</v>
      </c>
      <c r="K120" s="14" t="s">
        <v>758</v>
      </c>
      <c r="L120" s="14" t="s">
        <v>759</v>
      </c>
      <c r="M120" s="15" t="s">
        <v>208</v>
      </c>
      <c r="N120" s="8" t="s">
        <v>209</v>
      </c>
    </row>
    <row r="121" s="1" customFormat="1" ht="35.1" customHeight="1" spans="1:14">
      <c r="A121" s="8">
        <v>119</v>
      </c>
      <c r="B121" s="9" t="s">
        <v>760</v>
      </c>
      <c r="C121" s="8" t="s">
        <v>761</v>
      </c>
      <c r="D121" s="9" t="s">
        <v>762</v>
      </c>
      <c r="E121" s="9" t="s">
        <v>17</v>
      </c>
      <c r="F121" s="9" t="s">
        <v>86</v>
      </c>
      <c r="G121" s="9" t="s">
        <v>763</v>
      </c>
      <c r="H121" s="8" t="s">
        <v>764</v>
      </c>
      <c r="I121" s="13">
        <v>41963</v>
      </c>
      <c r="J121" s="13">
        <v>43028</v>
      </c>
      <c r="K121" s="14" t="s">
        <v>765</v>
      </c>
      <c r="L121" s="14" t="s">
        <v>21</v>
      </c>
      <c r="M121" s="15" t="s">
        <v>22</v>
      </c>
      <c r="N121" s="8" t="s">
        <v>23</v>
      </c>
    </row>
    <row r="122" s="1" customFormat="1" ht="35.1" customHeight="1" spans="1:14">
      <c r="A122" s="8">
        <v>120</v>
      </c>
      <c r="B122" s="9" t="s">
        <v>766</v>
      </c>
      <c r="C122" s="8" t="s">
        <v>767</v>
      </c>
      <c r="D122" s="9" t="s">
        <v>768</v>
      </c>
      <c r="E122" s="9" t="s">
        <v>17</v>
      </c>
      <c r="F122" s="9" t="s">
        <v>769</v>
      </c>
      <c r="G122" s="9" t="s">
        <v>770</v>
      </c>
      <c r="H122" s="8" t="s">
        <v>771</v>
      </c>
      <c r="I122" s="13">
        <v>41934</v>
      </c>
      <c r="J122" s="13">
        <v>42515</v>
      </c>
      <c r="K122" s="14" t="s">
        <v>772</v>
      </c>
      <c r="L122" s="14" t="s">
        <v>215</v>
      </c>
      <c r="M122" s="15" t="s">
        <v>90</v>
      </c>
      <c r="N122" s="8" t="s">
        <v>98</v>
      </c>
    </row>
    <row r="123" s="1" customFormat="1" ht="35.1" customHeight="1" spans="1:14">
      <c r="A123" s="8">
        <v>121</v>
      </c>
      <c r="B123" s="9" t="s">
        <v>773</v>
      </c>
      <c r="C123" s="8" t="s">
        <v>774</v>
      </c>
      <c r="D123" s="9" t="s">
        <v>775</v>
      </c>
      <c r="E123" s="9" t="s">
        <v>17</v>
      </c>
      <c r="F123" s="9" t="s">
        <v>776</v>
      </c>
      <c r="G123" s="9" t="s">
        <v>777</v>
      </c>
      <c r="H123" s="8" t="s">
        <v>778</v>
      </c>
      <c r="I123" s="13">
        <v>41857</v>
      </c>
      <c r="J123" s="13">
        <v>42543</v>
      </c>
      <c r="K123" s="14" t="s">
        <v>779</v>
      </c>
      <c r="L123" s="14" t="s">
        <v>296</v>
      </c>
      <c r="M123" s="15" t="s">
        <v>780</v>
      </c>
      <c r="N123" s="8" t="s">
        <v>33</v>
      </c>
    </row>
    <row r="124" s="1" customFormat="1" ht="35.1" customHeight="1" spans="1:14">
      <c r="A124" s="8">
        <v>122</v>
      </c>
      <c r="B124" s="9" t="s">
        <v>781</v>
      </c>
      <c r="C124" s="8" t="s">
        <v>782</v>
      </c>
      <c r="D124" s="9" t="s">
        <v>783</v>
      </c>
      <c r="E124" s="9" t="s">
        <v>17</v>
      </c>
      <c r="F124" s="9" t="s">
        <v>258</v>
      </c>
      <c r="G124" s="9" t="s">
        <v>784</v>
      </c>
      <c r="H124" s="8" t="s">
        <v>785</v>
      </c>
      <c r="I124" s="13">
        <v>41817</v>
      </c>
      <c r="J124" s="13">
        <v>42774</v>
      </c>
      <c r="K124" s="14" t="s">
        <v>786</v>
      </c>
      <c r="L124" s="14" t="s">
        <v>486</v>
      </c>
      <c r="M124" s="15" t="s">
        <v>106</v>
      </c>
      <c r="N124" s="8" t="s">
        <v>209</v>
      </c>
    </row>
    <row r="125" s="1" customFormat="1" ht="35.1" customHeight="1" spans="1:14">
      <c r="A125" s="8">
        <v>123</v>
      </c>
      <c r="B125" s="9" t="s">
        <v>787</v>
      </c>
      <c r="C125" s="8" t="s">
        <v>788</v>
      </c>
      <c r="D125" s="9" t="s">
        <v>789</v>
      </c>
      <c r="E125" s="9" t="s">
        <v>17</v>
      </c>
      <c r="F125" s="9" t="s">
        <v>790</v>
      </c>
      <c r="G125" s="9" t="s">
        <v>791</v>
      </c>
      <c r="H125" s="8" t="s">
        <v>792</v>
      </c>
      <c r="I125" s="13">
        <v>41794</v>
      </c>
      <c r="J125" s="13">
        <v>42648</v>
      </c>
      <c r="K125" s="14" t="s">
        <v>793</v>
      </c>
      <c r="L125" s="14" t="s">
        <v>125</v>
      </c>
      <c r="M125" s="15" t="s">
        <v>90</v>
      </c>
      <c r="N125" s="8" t="s">
        <v>127</v>
      </c>
    </row>
    <row r="126" s="1" customFormat="1" ht="35.1" customHeight="1" spans="1:14">
      <c r="A126" s="8">
        <v>124</v>
      </c>
      <c r="B126" s="9" t="s">
        <v>794</v>
      </c>
      <c r="C126" s="8" t="s">
        <v>795</v>
      </c>
      <c r="D126" s="9" t="s">
        <v>796</v>
      </c>
      <c r="E126" s="9" t="s">
        <v>17</v>
      </c>
      <c r="F126" s="9" t="s">
        <v>797</v>
      </c>
      <c r="G126" s="9" t="s">
        <v>798</v>
      </c>
      <c r="H126" s="8" t="s">
        <v>799</v>
      </c>
      <c r="I126" s="13">
        <v>41813</v>
      </c>
      <c r="J126" s="13">
        <v>42606</v>
      </c>
      <c r="K126" s="14" t="s">
        <v>800</v>
      </c>
      <c r="L126" s="14" t="s">
        <v>125</v>
      </c>
      <c r="M126" s="15" t="s">
        <v>126</v>
      </c>
      <c r="N126" s="8" t="s">
        <v>127</v>
      </c>
    </row>
    <row r="127" s="1" customFormat="1" ht="35.1" customHeight="1" spans="1:14">
      <c r="A127" s="8">
        <v>125</v>
      </c>
      <c r="B127" s="9" t="s">
        <v>801</v>
      </c>
      <c r="C127" s="8" t="s">
        <v>802</v>
      </c>
      <c r="D127" s="9" t="s">
        <v>803</v>
      </c>
      <c r="E127" s="9" t="s">
        <v>17</v>
      </c>
      <c r="F127" s="9" t="s">
        <v>804</v>
      </c>
      <c r="G127" s="9" t="s">
        <v>805</v>
      </c>
      <c r="H127" s="8" t="s">
        <v>806</v>
      </c>
      <c r="I127" s="13">
        <v>41697</v>
      </c>
      <c r="J127" s="13">
        <v>42081</v>
      </c>
      <c r="K127" s="14" t="s">
        <v>807</v>
      </c>
      <c r="L127" s="14" t="s">
        <v>808</v>
      </c>
      <c r="M127" s="15" t="s">
        <v>809</v>
      </c>
      <c r="N127" s="8" t="s">
        <v>810</v>
      </c>
    </row>
    <row r="128" s="1" customFormat="1" ht="35.1" customHeight="1" spans="1:14">
      <c r="A128" s="8">
        <v>126</v>
      </c>
      <c r="B128" s="9" t="s">
        <v>663</v>
      </c>
      <c r="C128" s="8" t="s">
        <v>811</v>
      </c>
      <c r="D128" s="9" t="s">
        <v>812</v>
      </c>
      <c r="E128" s="9" t="s">
        <v>17</v>
      </c>
      <c r="F128" s="9" t="s">
        <v>666</v>
      </c>
      <c r="G128" s="9" t="s">
        <v>667</v>
      </c>
      <c r="H128" s="8" t="s">
        <v>668</v>
      </c>
      <c r="I128" s="13">
        <v>41705</v>
      </c>
      <c r="J128" s="13">
        <v>42221</v>
      </c>
      <c r="K128" s="14" t="s">
        <v>813</v>
      </c>
      <c r="L128" s="14" t="s">
        <v>670</v>
      </c>
      <c r="M128" s="15" t="s">
        <v>353</v>
      </c>
      <c r="N128" s="8" t="s">
        <v>354</v>
      </c>
    </row>
    <row r="129" s="1" customFormat="1" ht="35.1" customHeight="1" spans="1:14">
      <c r="A129" s="8">
        <v>127</v>
      </c>
      <c r="B129" s="9" t="s">
        <v>814</v>
      </c>
      <c r="C129" s="8" t="s">
        <v>815</v>
      </c>
      <c r="D129" s="9" t="s">
        <v>816</v>
      </c>
      <c r="E129" s="9" t="s">
        <v>17</v>
      </c>
      <c r="F129" s="9" t="s">
        <v>86</v>
      </c>
      <c r="G129" s="9" t="s">
        <v>817</v>
      </c>
      <c r="H129" s="8" t="s">
        <v>818</v>
      </c>
      <c r="I129" s="13">
        <v>41604</v>
      </c>
      <c r="J129" s="13">
        <v>42340</v>
      </c>
      <c r="K129" s="14" t="s">
        <v>819</v>
      </c>
      <c r="L129" s="14" t="s">
        <v>125</v>
      </c>
      <c r="M129" s="15" t="s">
        <v>126</v>
      </c>
      <c r="N129" s="8" t="s">
        <v>127</v>
      </c>
    </row>
    <row r="130" s="1" customFormat="1" ht="35.1" customHeight="1" spans="1:14">
      <c r="A130" s="8">
        <v>128</v>
      </c>
      <c r="B130" s="9" t="s">
        <v>820</v>
      </c>
      <c r="C130" s="8" t="s">
        <v>821</v>
      </c>
      <c r="D130" s="9" t="s">
        <v>822</v>
      </c>
      <c r="E130" s="9" t="s">
        <v>17</v>
      </c>
      <c r="F130" s="9" t="s">
        <v>804</v>
      </c>
      <c r="G130" s="9" t="s">
        <v>823</v>
      </c>
      <c r="H130" s="8" t="s">
        <v>824</v>
      </c>
      <c r="I130" s="13">
        <v>41331</v>
      </c>
      <c r="J130" s="13">
        <v>41983</v>
      </c>
      <c r="K130" s="14" t="s">
        <v>825</v>
      </c>
      <c r="L130" s="14" t="s">
        <v>441</v>
      </c>
      <c r="M130" s="15" t="s">
        <v>126</v>
      </c>
      <c r="N130" s="8" t="s">
        <v>55</v>
      </c>
    </row>
    <row r="131" s="1" customFormat="1" ht="35.1" customHeight="1" spans="1:14">
      <c r="A131" s="8">
        <v>129</v>
      </c>
      <c r="B131" s="9" t="s">
        <v>826</v>
      </c>
      <c r="C131" s="8" t="s">
        <v>827</v>
      </c>
      <c r="D131" s="9" t="s">
        <v>828</v>
      </c>
      <c r="E131" s="9" t="s">
        <v>17</v>
      </c>
      <c r="F131" s="9" t="s">
        <v>804</v>
      </c>
      <c r="G131" s="9" t="s">
        <v>823</v>
      </c>
      <c r="H131" s="8" t="s">
        <v>829</v>
      </c>
      <c r="I131" s="13">
        <v>41331</v>
      </c>
      <c r="J131" s="13">
        <v>42487</v>
      </c>
      <c r="K131" s="14" t="s">
        <v>830</v>
      </c>
      <c r="L131" s="14" t="s">
        <v>831</v>
      </c>
      <c r="M131" s="15" t="s">
        <v>90</v>
      </c>
      <c r="N131" s="8" t="s">
        <v>98</v>
      </c>
    </row>
    <row r="132" s="1" customFormat="1" ht="35.1" customHeight="1" spans="1:14">
      <c r="A132" s="8">
        <v>130</v>
      </c>
      <c r="B132" s="9" t="s">
        <v>832</v>
      </c>
      <c r="C132" s="8" t="s">
        <v>833</v>
      </c>
      <c r="D132" s="9" t="s">
        <v>834</v>
      </c>
      <c r="E132" s="9" t="s">
        <v>17</v>
      </c>
      <c r="F132" s="9" t="s">
        <v>835</v>
      </c>
      <c r="G132" s="9" t="s">
        <v>836</v>
      </c>
      <c r="H132" s="8" t="s">
        <v>837</v>
      </c>
      <c r="I132" s="13">
        <v>41207</v>
      </c>
      <c r="J132" s="13">
        <v>41948</v>
      </c>
      <c r="K132" s="14" t="s">
        <v>838</v>
      </c>
      <c r="L132" s="14" t="s">
        <v>839</v>
      </c>
      <c r="M132" s="15" t="s">
        <v>54</v>
      </c>
      <c r="N132" s="8" t="s">
        <v>55</v>
      </c>
    </row>
    <row r="133" s="1" customFormat="1" ht="35.1" customHeight="1" spans="1:14">
      <c r="A133" s="8">
        <v>131</v>
      </c>
      <c r="B133" s="9" t="s">
        <v>840</v>
      </c>
      <c r="C133" s="8" t="s">
        <v>841</v>
      </c>
      <c r="D133" s="9" t="s">
        <v>842</v>
      </c>
      <c r="E133" s="9" t="s">
        <v>17</v>
      </c>
      <c r="F133" s="9" t="s">
        <v>86</v>
      </c>
      <c r="G133" s="9" t="s">
        <v>843</v>
      </c>
      <c r="H133" s="8" t="s">
        <v>844</v>
      </c>
      <c r="I133" s="13">
        <v>40908</v>
      </c>
      <c r="J133" s="13">
        <v>41717</v>
      </c>
      <c r="K133" s="14" t="s">
        <v>845</v>
      </c>
      <c r="L133" s="14" t="s">
        <v>215</v>
      </c>
      <c r="M133" s="15" t="s">
        <v>74</v>
      </c>
      <c r="N133" s="8" t="s">
        <v>98</v>
      </c>
    </row>
    <row r="134" s="1" customFormat="1" ht="35.1" customHeight="1" spans="1:14">
      <c r="A134" s="8">
        <v>132</v>
      </c>
      <c r="B134" s="9" t="s">
        <v>846</v>
      </c>
      <c r="C134" s="8" t="s">
        <v>847</v>
      </c>
      <c r="D134" s="9" t="s">
        <v>848</v>
      </c>
      <c r="E134" s="9" t="s">
        <v>17</v>
      </c>
      <c r="F134" s="9" t="s">
        <v>86</v>
      </c>
      <c r="G134" s="9" t="s">
        <v>849</v>
      </c>
      <c r="H134" s="8" t="s">
        <v>850</v>
      </c>
      <c r="I134" s="13">
        <v>40039</v>
      </c>
      <c r="J134" s="13">
        <v>40653</v>
      </c>
      <c r="K134" s="14" t="s">
        <v>440</v>
      </c>
      <c r="L134" s="14" t="s">
        <v>441</v>
      </c>
      <c r="M134" s="15" t="s">
        <v>54</v>
      </c>
      <c r="N134" s="8" t="s">
        <v>55</v>
      </c>
    </row>
  </sheetData>
  <autoFilter ref="A2:N134">
    <extLst/>
  </autoFilter>
  <mergeCells count="1">
    <mergeCell ref="A1:N1"/>
  </mergeCells>
  <conditionalFormatting sqref="D3:D134">
    <cfRule type="duplicateValues" dxfId="0" priority="1"/>
  </conditionalFormatting>
  <pageMargins left="0.75" right="0.75" top="1" bottom="1" header="0.5" footer="0.5"/>
  <pageSetup paperSize="9" orientation="portrait" horizontalDpi="1200" verticalDpi="1200"/>
  <headerFooter/>
  <ignoredErrors>
    <ignoredError sqref="D4:D1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Liao Tingting</cp:lastModifiedBy>
  <dcterms:created xsi:type="dcterms:W3CDTF">2022-10-27T03:40:00Z</dcterms:created>
  <dcterms:modified xsi:type="dcterms:W3CDTF">2022-11-11T06:47:43Z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8A52DA4A67534A02B30DF3C3B9129762</vt:lpwstr>
  </property>
  <property fmtid="{D5CDD505-2E9C-101B-9397-08002B2CF9AE}" pid="3" name="KSOProductBuildVer">
    <vt:lpwstr>2052-11.1.0.12598</vt:lpwstr>
  </property>
  <property fmtid="{D5CDD505-2E9C-101B-9397-08002B2CF9AE}" pid="4" name="KSOReadingLayout">
    <vt:bool>true</vt:bool>
  </property>
</Properties>
</file>